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brodostrojarstvo" sheetId="1" r:id="rId1"/>
    <sheet name="nautika" sheetId="4" r:id="rId2"/>
    <sheet name="predavaonice" sheetId="5" state="hidden" r:id="rId3"/>
  </sheets>
  <calcPr calcId="152511"/>
</workbook>
</file>

<file path=xl/sharedStrings.xml><?xml version="1.0" encoding="utf-8"?>
<sst xmlns="http://schemas.openxmlformats.org/spreadsheetml/2006/main" count="603" uniqueCount="178">
  <si>
    <t>sat</t>
  </si>
  <si>
    <t>ponedjeljak</t>
  </si>
  <si>
    <t>utorak</t>
  </si>
  <si>
    <t>srijeda</t>
  </si>
  <si>
    <t>četvrtak</t>
  </si>
  <si>
    <t>petak</t>
  </si>
  <si>
    <t>subota</t>
  </si>
  <si>
    <t>8.00 - 9.00</t>
  </si>
  <si>
    <t>9.00 - 10.00</t>
  </si>
  <si>
    <t>10.00 -11.00</t>
  </si>
  <si>
    <t>11.00 -12.00</t>
  </si>
  <si>
    <t>12.00 -13.00</t>
  </si>
  <si>
    <t>13.00 -14.00</t>
  </si>
  <si>
    <t>14.00 -15.00</t>
  </si>
  <si>
    <t>15.00 -16.00</t>
  </si>
  <si>
    <t>16.00 -17.00</t>
  </si>
  <si>
    <t>17.00 -18.00</t>
  </si>
  <si>
    <t>18.00 -19.00</t>
  </si>
  <si>
    <t>19.00 -20.00</t>
  </si>
  <si>
    <t>Predavaonica 01</t>
  </si>
  <si>
    <t>Predavaonica 02</t>
  </si>
  <si>
    <t>Pomorski praktikum (DHM)</t>
  </si>
  <si>
    <t>P03</t>
  </si>
  <si>
    <t xml:space="preserve">Brodostrojarstvo i tehnologija pomorskog prometa - 3. semestar </t>
  </si>
  <si>
    <t>Brodostrojarstvo i tehnologija pomorskog prometa - 5. semestar</t>
  </si>
  <si>
    <t xml:space="preserve"> Brodostrojarstvo i tehnologija pomorskog prometa - 1. semestar</t>
  </si>
  <si>
    <t>Nautika i tehnologija pomorskog prometa- 5. semestar</t>
  </si>
  <si>
    <t>Nautika i tehnologija pomorskog prometa - 3. semestar</t>
  </si>
  <si>
    <t>Nautika i tehnologija pomorskog prometa - 1. semestar</t>
  </si>
  <si>
    <t>Pomorska medicina, (P), B. Dželalija, P01</t>
  </si>
  <si>
    <t>Pomorska medicina, (V), B. Dželalija, P01</t>
  </si>
  <si>
    <t>Engleski jezik struke I -JES 101, (P), M. Oštarić, CSJ</t>
  </si>
  <si>
    <t>Engleski jezik struke I -JES 101, (V), M. Oštarić, CSJ</t>
  </si>
  <si>
    <t>Tjelesna i zdravstvena kultura, (V), D. Jašić, dvorana Višnjik</t>
  </si>
  <si>
    <t>Organizacija rada i upravljanje na brodu, (P), T. Bielić, P02</t>
  </si>
  <si>
    <t>Engleski jezik struke III -JES 203, (P), M. Oštarić, CSJ</t>
  </si>
  <si>
    <t>Engleski jezik struke III -JES 203, (V), M. Oštarić, CSJ</t>
  </si>
  <si>
    <t>Engleski jezik struke III - JEN 203, (P/V), V. Šimičević, CSJ</t>
  </si>
  <si>
    <t>Engleski jezik struke III - JEN 203, (V),) V. Šimičević, CSJ</t>
  </si>
  <si>
    <t>Engleski jezik struke V - JEN 305, (V), V. Šimičević, CSJ</t>
  </si>
  <si>
    <t>Simulator -NAU</t>
  </si>
  <si>
    <t>Simulator - BRO</t>
  </si>
  <si>
    <t>Transportno osiguranje, (P), M. Pijaca, P02</t>
  </si>
  <si>
    <t>*Dodatni program: Osnove poznavanja broda i tereta, (P), M. Denaro, Pomorska škola</t>
  </si>
  <si>
    <t>*Dodatni program: Motrenje i ucrtavanje radarskim uređajem i korištenje ARPA uređaja, (P), M. Denaro, Pomorska škola</t>
  </si>
  <si>
    <t>*Dodatni program: Motrenje i ucrtavanje radarskim uređajem i korištenje ARPA uređaja, (V), M. Denaro, Pomorska škola</t>
  </si>
  <si>
    <t>Tehnologija materijala, (P), D. Pastorčić, P02</t>
  </si>
  <si>
    <t>Goriva, maziva i voda, (P), J. Čulin, L. Šango, P02</t>
  </si>
  <si>
    <t>Zaštita mora i morskog okoliša, (P), J. Čulin, P01</t>
  </si>
  <si>
    <t>Tehnologija intermodalnog transporta, (P), Dino Županović, DHM</t>
  </si>
  <si>
    <t>Tehnologija intermodalnog transporta, (S), Dino Županović, DHM</t>
  </si>
  <si>
    <t>Brodski rashladni sustavi, (P), Ivica Glavan, P02</t>
  </si>
  <si>
    <t>Brodski rashladni sustavi, (V), Ivica Glavan, P02</t>
  </si>
  <si>
    <t>8.00  - 9.00</t>
  </si>
  <si>
    <t>Konstrukcija i stabilnost broda, (P), P. Čudina, DHM</t>
  </si>
  <si>
    <t>Konstrukcija i stabilnost broda, (V), P. Čudina, DHM</t>
  </si>
  <si>
    <t>Dodatni program: Tehnologija obrade materijala i postupci zavarivanja, (P), D. Pastorčić, DHM</t>
  </si>
  <si>
    <t>Pomorska geografija - NK113 - Novi kampus, Odjel za geografiju, drugi kat, učionica br.  113</t>
  </si>
  <si>
    <t>Fizika, (P), L. Marušić, P01</t>
  </si>
  <si>
    <t>Astronomska navigacija, (P), M. Novaselić, P02</t>
  </si>
  <si>
    <t>Astronomska navigacija, (V), M. Novaselić, P02</t>
  </si>
  <si>
    <t>Matematika I, (P), M. Kosor, NK117</t>
  </si>
  <si>
    <t>Osnove elektrotehnike, (P), M. Gržan, P01</t>
  </si>
  <si>
    <t>Pomorska geografija, (P),T. Marelić, NK113</t>
  </si>
  <si>
    <t>Primjena računala, (V), D. Županović, Pomorska škola</t>
  </si>
  <si>
    <t>Dodatni program: Brodska postrojenja i sustavi, (P), L. Šango,  V. Knežević, Pomorska škola</t>
  </si>
  <si>
    <t>Dodatni program: Brodska postrojenja i sustavi, (V), L. Šango, V. Knežević, Pomorska škola</t>
  </si>
  <si>
    <r>
      <t xml:space="preserve">Pomorske komunikacije (V), V. Pavić, Nautički simulator/Pomorska škola, </t>
    </r>
    <r>
      <rPr>
        <b/>
        <sz val="10"/>
        <rFont val="Calibri"/>
        <family val="2"/>
        <charset val="238"/>
        <scheme val="minor"/>
      </rPr>
      <t xml:space="preserve">grupa 1                   </t>
    </r>
  </si>
  <si>
    <t>Sigurnost na moru - vježbe će se održavati u skladu sa obavijestima na Merlinu</t>
  </si>
  <si>
    <t>Tjelesna i zdravstvena kultura, (V), D. Jašić, dvorana Višnjik, grupa 1</t>
  </si>
  <si>
    <t>Tjelesna i zdravstvena kultura, (V), D. Jašić, dvorana Višnjik, grupa 2</t>
  </si>
  <si>
    <t>Tjelesna i zdravstvena kultura, (V), D. Jašić,  Višnjik-plivalište</t>
  </si>
  <si>
    <r>
      <t xml:space="preserve">Tjelesna i zdravstvena kultura, (V), D. Jašić, Višnjik-plivalište, </t>
    </r>
    <r>
      <rPr>
        <b/>
        <sz val="10"/>
        <color rgb="FFFF0000"/>
        <rFont val="Calibri"/>
        <family val="2"/>
        <charset val="238"/>
        <scheme val="minor"/>
      </rPr>
      <t>do 9:30h</t>
    </r>
  </si>
  <si>
    <t>od 14.30h Zaštita mora i morskog okoliša, (P), J. Čulin, P01</t>
  </si>
  <si>
    <t>Rukovanje teretom I, (P), M. Barić, P01</t>
  </si>
  <si>
    <t>Tjelesna i zdravstvena kultura, (V), D. Jašić, dvorana Višnjik, grupa 1, do 11.30                                      ----------------------------------------------------------                         od 11.30h, Tjelesna i zdravstvena kultura, (V), D. Jašić, dvorana Višnjik, grupa 2</t>
  </si>
  <si>
    <t>Terestrička navigacija, (V), R. Jelić, Pomorska škola, grupa 1</t>
  </si>
  <si>
    <t>Terestrička navigacija, (V), R. Jelić, Pomorska škola, grupa 2</t>
  </si>
  <si>
    <t>Terestrička navigacija, (P), R. Jelić, P02</t>
  </si>
  <si>
    <t>od 10.30h, Engleski jezik struke V - JEN 305, (P), V. Šimičević, CSJ</t>
  </si>
  <si>
    <t>Engleski jezik struke I - JEN 101, (P),  V. Šimičević, CSJ, grupa 1</t>
  </si>
  <si>
    <t>Engleski jezik struke I - JEN 101, (P), N. Perinčić Tičić, CSJ, grupa 2</t>
  </si>
  <si>
    <t>Engleski jezik struke I - JEN 101, (V), N. Perinčić Tičić, CSJ, grupa 2</t>
  </si>
  <si>
    <r>
      <t xml:space="preserve">Engleski jezik struke I -JES 101, (V), M. Oštarić, CSJ, </t>
    </r>
    <r>
      <rPr>
        <b/>
        <sz val="10"/>
        <color rgb="FFFF0000"/>
        <rFont val="Calibri"/>
        <family val="2"/>
        <charset val="238"/>
        <scheme val="minor"/>
      </rPr>
      <t>do 12.30h</t>
    </r>
  </si>
  <si>
    <r>
      <t>Engleski jezik struke III -JES 203, (V), M. Oštarić, CSJ,</t>
    </r>
    <r>
      <rPr>
        <b/>
        <sz val="10"/>
        <color rgb="FFFF0000"/>
        <rFont val="Calibri"/>
        <family val="2"/>
        <charset val="238"/>
        <scheme val="minor"/>
      </rPr>
      <t xml:space="preserve"> do 10.30h</t>
    </r>
  </si>
  <si>
    <t>**Manevriranje brodom - PISM, (P/V), A. Gundić, Pomorski praktikum - DHM</t>
  </si>
  <si>
    <t>**Manevriranje brodom - PISM, (P), A. Gundić, Pomorski praktikum - DHM - nastava će započeti nakon što R. Mohović održi svoja predavanja</t>
  </si>
  <si>
    <t>*Manevriranje brodom, (P), R. Mohović, Pomorski praktikum - DHM</t>
  </si>
  <si>
    <t>Pomorsko pravo, (P), M. Pijaca, P01</t>
  </si>
  <si>
    <t>Sigurnost na moru, (P), D. Zec, P01</t>
  </si>
  <si>
    <t>Pomorska geografija, (S),T. Marelić, NK113</t>
  </si>
  <si>
    <t xml:space="preserve"> Tjelesna i zdravstvena kultura, (V), D. Jašić, dvorana Višnjik, do 14.30</t>
  </si>
  <si>
    <t xml:space="preserve">Pomorske komunikacije (V), V. Pavić, Nautički simulator/Pomorska škola, grupa 1                   </t>
  </si>
  <si>
    <t xml:space="preserve">Pomorske komunikacije (V), V. Pavić, Nautički simulator/Pomorska škola, grupa 2                       </t>
  </si>
  <si>
    <t xml:space="preserve">Pomorske komunikacije (V), V. Pavić, Nautički simulator/Pomorska škola, grupa 2     </t>
  </si>
  <si>
    <t xml:space="preserve">Pomorske komunikacije (V), V. Pavić, Nautički simulator/Pomorska škola, grupa 2                            </t>
  </si>
  <si>
    <t xml:space="preserve">Pomorske komunikacije (V), V. Pavić, Nautički simulator/Pomorska škola, grupa 3                   </t>
  </si>
  <si>
    <t xml:space="preserve">Pomorske komunikacije (V), V. Pavić, Nautički simulator/Pomorska škola, grupa 3            </t>
  </si>
  <si>
    <t>Pomorske komunikacije (V), V. Pavić, Nautički simulator/Pomorska škola, grupa 3</t>
  </si>
  <si>
    <t xml:space="preserve">Pomorske komunikacije (V), V. Pavić, Nautički simulator/Pomorska škola, grupa 5                             </t>
  </si>
  <si>
    <t xml:space="preserve">Pomorske komunikacije (V), V. Pavić, Nautički simulator/Pomorska škola, grupa 5                                              </t>
  </si>
  <si>
    <t xml:space="preserve">Pomorske komunikacije (V), V. Pavić, Nautički simulator/Pomorska škola, grupa 5     </t>
  </si>
  <si>
    <t xml:space="preserve">od 8.30h, Engleski jezik struke I - JEN 101, (V),V. Šimičević, CSJ, grupa 1  </t>
  </si>
  <si>
    <t xml:space="preserve">Engleski jezik struke I - JEN 101, (V), V. Šimičević, CSJ, grupa 1  </t>
  </si>
  <si>
    <t>Rukovanje teretom I, (V), M. Barić, P01, grupa 1</t>
  </si>
  <si>
    <t>Rukovanje teretom I, (V), M. Barić, P02, grupa 2</t>
  </si>
  <si>
    <t>Rad na simulatoru I, (P), L. Šango, Pomorska škola</t>
  </si>
  <si>
    <t>Rad na simulatoru I, (V), L. Šango, Pomorska škola</t>
  </si>
  <si>
    <t>Brodski strojni sustavi, (P), L. Šango, P01</t>
  </si>
  <si>
    <t>od 13.30h, Tjelesna i zdravstvena kultura, (V), D. Jašić, dvorana Višnjik</t>
  </si>
  <si>
    <t>Tehnička mehanika I, (P), I. Glavan, P01</t>
  </si>
  <si>
    <t>Tehnička mehanika I, (V), I. Glavan, P01</t>
  </si>
  <si>
    <t>Termodinamika, (P), I. Gospić, P01</t>
  </si>
  <si>
    <t>Termodinamika, (V), I. Gospić, P01</t>
  </si>
  <si>
    <t>Matematika I, (V), M. Kosor, Pomorska škola, grupa 1</t>
  </si>
  <si>
    <t>Matematika I, (V), M. Kosor, Pomorska škola, grupa 2</t>
  </si>
  <si>
    <t>Matematika I, (V), M. Kosor, Pomorska škola, grupa 3</t>
  </si>
  <si>
    <t>Održavanje broda, (P), I. Poljak, P02</t>
  </si>
  <si>
    <t>Održavanje broda, (V), I. Poljak, P02</t>
  </si>
  <si>
    <t>Tehnički nadzor i klasifikacija broda, (P), Pomorski praktikum DHM</t>
  </si>
  <si>
    <t>Fizika, (S), K. Jelić, Pomorska škola</t>
  </si>
  <si>
    <t>Automatizacija brodskog pogona - predavanja će se održati četvrtkom od 14:00-18:00h i petkom od 8:00-13:00h na sljedeće datume u P02:</t>
  </si>
  <si>
    <t>Sredstva pomorskog prometa I, (P), L. Grbić, P03</t>
  </si>
  <si>
    <t>Sredstva pomorskog prometa I, (V), L. Grbić, P03</t>
  </si>
  <si>
    <t>Tehnologija  materijala, (V), J. Janković, Pomorska škola, grupa 3</t>
  </si>
  <si>
    <t>Tehnologija  materijala, (V), J. Janković, Pomorska škola, grupa 4</t>
  </si>
  <si>
    <t>Tehnologija  materijala, (V), J. Janković, Pomorska škola, grupa 1</t>
  </si>
  <si>
    <t>Tehnologija  materijala, (V), J. Janković, Pomorska škola, grupa 2</t>
  </si>
  <si>
    <t>Dodatni program: Tehnologija obrade materijala i postupci zavarivanja, (V), J. Janković, Pomorska škola, grupa 2</t>
  </si>
  <si>
    <t>Primjena računala, (P), D. Županović, P02</t>
  </si>
  <si>
    <t>*Dodatni program: Osnove poznavanja broda i tereta nekad će se održavati utorkom, a nekad srijedom, ovisno o dogovoru da predmetnim nastavnikom (obavijest na Merlinu).</t>
  </si>
  <si>
    <t>Dodatni program: Tehnologija obrade materijala i postupci zavarivanja, (V), J. Janković, Pomorska škola, grupa 1</t>
  </si>
  <si>
    <t>*Dodatni program: Motrenje i ucrtavanje radarskim uređajem i korištenje ARPA uređaja nekad će se održavati četvrtkom, a nekad petkom, ovisno o dogovoru sa predmetnim nastavnikom (obavijest na Merlinu).</t>
  </si>
  <si>
    <t>OE (N1)</t>
  </si>
  <si>
    <t>RTI(N2)</t>
  </si>
  <si>
    <t>BSS(B3)</t>
  </si>
  <si>
    <t>FIZ (N1)</t>
  </si>
  <si>
    <t>TERMA (B2)</t>
  </si>
  <si>
    <t>PP(B1)</t>
  </si>
  <si>
    <t>TMI(B1)</t>
  </si>
  <si>
    <t>BRS (B3)</t>
  </si>
  <si>
    <t>TN (N2)</t>
  </si>
  <si>
    <t>TM(B1)</t>
  </si>
  <si>
    <t>ORIUNB (B2)</t>
  </si>
  <si>
    <t>AN (N2)</t>
  </si>
  <si>
    <t>TO (N3)</t>
  </si>
  <si>
    <t>GMV(B2)</t>
  </si>
  <si>
    <t>RTI (N2)</t>
  </si>
  <si>
    <t>KISB(B2)</t>
  </si>
  <si>
    <t>TOMIPZ (B1)</t>
  </si>
  <si>
    <t>TIT (N3)</t>
  </si>
  <si>
    <t>SPPI (N1)</t>
  </si>
  <si>
    <t>F(N1)</t>
  </si>
  <si>
    <t>PK (N3)</t>
  </si>
  <si>
    <t>OB (C. Kruschel)</t>
  </si>
  <si>
    <t>Sigurnost na moru - 23.10.-24.10.2020.; 30.10.-31.10.2020.; 6.11.-7.11.2020.; 13.11.-14.11.2020.</t>
  </si>
  <si>
    <t>*Manevriranje brodom, (P), R. Mohović, Pomorski praktikum - DHM - predavanja će se održati na sljedeće datume: čet. 15.10. i pet. 16.10.2020.; čet. 22.10. i pet. 23.10.2020.;</t>
  </si>
  <si>
    <t xml:space="preserve"> čet. 5.11. i pet. 6.11.2020.; čet. 12.11. i pet. 13.11.2020.</t>
  </si>
  <si>
    <t>Transportno osiguranje, (S), M. Pijaca, P02; do 11:45h</t>
  </si>
  <si>
    <t>PM (B3/N2)</t>
  </si>
  <si>
    <t>Primjena računala, (P), D. Županović, DHM</t>
  </si>
  <si>
    <t>SNM (B2)</t>
  </si>
  <si>
    <t>ABP (B3)</t>
  </si>
  <si>
    <t xml:space="preserve">Pomorske komunikacije (V), V. Pavić, Nautički simulator/Pomorska škola, grupa 4         </t>
  </si>
  <si>
    <t xml:space="preserve">Pomorske komunikacije (P), J. Kasum, DHM                            </t>
  </si>
  <si>
    <t>x</t>
  </si>
  <si>
    <t>PR (B1)</t>
  </si>
  <si>
    <t>Automatizacija brodskog pogona, (P), M. Valčić, P02</t>
  </si>
  <si>
    <t>PR (N1)</t>
  </si>
  <si>
    <t>ZMIMO (N1)</t>
  </si>
  <si>
    <t>OB (N2)</t>
  </si>
  <si>
    <t>TPTT (B3/N3)</t>
  </si>
  <si>
    <t>MB (N3)</t>
  </si>
  <si>
    <t>Tehnologija prijevoza tekućeg tereta, (P), L. Grbić, J. Čulin, DHM</t>
  </si>
  <si>
    <t>Tehnologija prijevoza tekućeg tereta, (V), L. Grbić, J. Čulin, DHM</t>
  </si>
  <si>
    <t>OB (B3)</t>
  </si>
  <si>
    <t>TNIKB (B3)</t>
  </si>
  <si>
    <t>Četvrtak	19.11.2020.	14:00-19:00
Petak	20.11.2020.	12:00-16:00
Četvrtak	26.11.2020.	14:00-19:00
Petak	27.11.2020.	12:00-16:00
Četvrtak	10.12.2020.	14:00-19:00
Petak	11.12.2020.	12:00-16:00
Četvrtak	14.01.2021.	14:00-19:00
Petak	15.01.2021.	12:00-16:00
Četvrtak	21.01.2021.	14:00-19:00
Petak	22.01.2021.	12:00-16:00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</si>
</sst>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66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i/>
      <sz val="10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 "/>
      <charset val="238"/>
    </font>
    <font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C8C27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Fill="1"/>
    <xf numFmtId="0" fontId="0" fillId="0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ont="1" applyFill="1"/>
    <xf numFmtId="0" fontId="2" fillId="0" borderId="2" xfId="0" applyFont="1" applyBorder="1" applyAlignment="1"/>
    <xf numFmtId="0" fontId="3" fillId="0" borderId="2" xfId="0" applyFont="1" applyBorder="1" applyAlignment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6" fillId="0" borderId="0" xfId="0" applyFont="1"/>
    <xf numFmtId="0" fontId="18" fillId="2" borderId="1" xfId="0" applyFont="1" applyFill="1" applyBorder="1" applyAlignment="1">
      <alignment vertical="center" wrapText="1"/>
    </xf>
    <xf numFmtId="0" fontId="20" fillId="0" borderId="0" xfId="0" applyFont="1"/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20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20" fillId="3" borderId="1" xfId="0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7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27" fillId="0" borderId="0" xfId="0" applyFont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8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wrapText="1"/>
    </xf>
    <xf numFmtId="0" fontId="28" fillId="8" borderId="0" xfId="0" applyFont="1" applyFill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wrapText="1"/>
    </xf>
    <xf numFmtId="0" fontId="18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wrapText="1"/>
    </xf>
    <xf numFmtId="0" fontId="5" fillId="0" borderId="0" xfId="0" applyFont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33"/>
      <color rgb="FFCCFFCC"/>
      <color rgb="FF99FFCC"/>
      <color rgb="FF009900"/>
      <color rgb="FF1C8C27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" zoomScale="85" zoomScaleNormal="85" workbookViewId="0">
      <selection activeCell="I9" sqref="I9"/>
    </sheetView>
  </sheetViews>
  <sheetFormatPr defaultRowHeight="15"/>
  <cols>
    <col min="1" max="1" width="14.85546875" customWidth="1"/>
    <col min="2" max="3" width="26.5703125" customWidth="1"/>
    <col min="4" max="5" width="26.42578125" customWidth="1"/>
    <col min="6" max="6" width="26.5703125" customWidth="1"/>
    <col min="7" max="7" width="26.42578125" customWidth="1"/>
    <col min="9" max="9" width="54.140625" customWidth="1"/>
  </cols>
  <sheetData>
    <row r="1" spans="1:6" ht="15.75">
      <c r="A1" s="26" t="s">
        <v>25</v>
      </c>
      <c r="D1" s="22"/>
      <c r="E1" s="22"/>
      <c r="F1" s="22"/>
    </row>
    <row r="2" spans="1:6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</row>
    <row r="3" spans="1:6" ht="25.5">
      <c r="A3" s="15" t="s">
        <v>53</v>
      </c>
      <c r="B3" s="70"/>
      <c r="C3" s="71" t="s">
        <v>61</v>
      </c>
      <c r="D3" s="72"/>
      <c r="E3" s="71" t="s">
        <v>61</v>
      </c>
      <c r="F3" s="73" t="s">
        <v>110</v>
      </c>
    </row>
    <row r="4" spans="1:6" ht="51">
      <c r="A4" s="17" t="s">
        <v>8</v>
      </c>
      <c r="B4" s="73"/>
      <c r="C4" s="73" t="s">
        <v>46</v>
      </c>
      <c r="D4" s="74" t="s">
        <v>56</v>
      </c>
      <c r="E4" s="73" t="s">
        <v>88</v>
      </c>
      <c r="F4" s="73" t="s">
        <v>110</v>
      </c>
    </row>
    <row r="5" spans="1:6" ht="51">
      <c r="A5" s="15" t="s">
        <v>9</v>
      </c>
      <c r="B5" s="71" t="s">
        <v>31</v>
      </c>
      <c r="C5" s="73" t="s">
        <v>46</v>
      </c>
      <c r="D5" s="74" t="s">
        <v>56</v>
      </c>
      <c r="E5" s="73" t="s">
        <v>88</v>
      </c>
      <c r="F5" s="73" t="s">
        <v>110</v>
      </c>
    </row>
    <row r="6" spans="1:6" ht="51">
      <c r="A6" s="17" t="s">
        <v>10</v>
      </c>
      <c r="B6" s="71" t="s">
        <v>32</v>
      </c>
      <c r="C6" s="73" t="s">
        <v>46</v>
      </c>
      <c r="D6" s="71"/>
      <c r="E6" s="75" t="s">
        <v>128</v>
      </c>
      <c r="F6" s="73" t="s">
        <v>111</v>
      </c>
    </row>
    <row r="7" spans="1:6" ht="56.25" customHeight="1">
      <c r="A7" s="15" t="s">
        <v>11</v>
      </c>
      <c r="B7" s="71" t="s">
        <v>83</v>
      </c>
      <c r="C7" s="73" t="s">
        <v>129</v>
      </c>
      <c r="D7" s="71"/>
      <c r="E7" s="75" t="s">
        <v>128</v>
      </c>
      <c r="F7" s="73" t="s">
        <v>111</v>
      </c>
    </row>
    <row r="8" spans="1:6" ht="57.75" customHeight="1">
      <c r="A8" s="17" t="s">
        <v>12</v>
      </c>
      <c r="B8" s="71"/>
      <c r="C8" s="73" t="s">
        <v>129</v>
      </c>
      <c r="D8" s="73" t="s">
        <v>109</v>
      </c>
      <c r="E8" s="70"/>
      <c r="F8" s="75"/>
    </row>
    <row r="9" spans="1:6" ht="61.5" customHeight="1">
      <c r="A9" s="15" t="s">
        <v>13</v>
      </c>
      <c r="B9" s="70" t="s">
        <v>126</v>
      </c>
      <c r="C9" s="73" t="s">
        <v>64</v>
      </c>
      <c r="D9" s="73" t="s">
        <v>33</v>
      </c>
      <c r="E9" s="75"/>
      <c r="F9" s="70"/>
    </row>
    <row r="10" spans="1:6" ht="69" customHeight="1">
      <c r="A10" s="17" t="s">
        <v>14</v>
      </c>
      <c r="B10" s="70" t="s">
        <v>126</v>
      </c>
      <c r="C10" s="73" t="s">
        <v>64</v>
      </c>
      <c r="D10" s="73" t="s">
        <v>125</v>
      </c>
      <c r="E10" s="76" t="s">
        <v>114</v>
      </c>
      <c r="F10" s="77"/>
    </row>
    <row r="11" spans="1:6" ht="38.25">
      <c r="A11" s="15" t="s">
        <v>15</v>
      </c>
      <c r="B11" s="76"/>
      <c r="C11" s="70" t="s">
        <v>127</v>
      </c>
      <c r="D11" s="70" t="s">
        <v>125</v>
      </c>
      <c r="E11" s="72"/>
      <c r="F11" s="70"/>
    </row>
    <row r="12" spans="1:6" ht="51">
      <c r="A12" s="17" t="s">
        <v>16</v>
      </c>
      <c r="B12" s="71"/>
      <c r="C12" s="70" t="s">
        <v>127</v>
      </c>
      <c r="D12" s="70" t="s">
        <v>131</v>
      </c>
      <c r="E12" s="72"/>
      <c r="F12" s="72"/>
    </row>
    <row r="13" spans="1:6" ht="51">
      <c r="A13" s="15" t="s">
        <v>17</v>
      </c>
      <c r="B13" s="72"/>
      <c r="C13" s="70" t="s">
        <v>124</v>
      </c>
      <c r="D13" s="75" t="s">
        <v>131</v>
      </c>
      <c r="E13" s="71" t="s">
        <v>115</v>
      </c>
      <c r="F13" s="72"/>
    </row>
    <row r="14" spans="1:6" ht="38.25">
      <c r="A14" s="17" t="s">
        <v>18</v>
      </c>
      <c r="B14" s="72"/>
      <c r="C14" s="70" t="s">
        <v>124</v>
      </c>
      <c r="D14" s="75"/>
      <c r="E14" s="72"/>
      <c r="F14" s="72"/>
    </row>
    <row r="21" spans="1:9">
      <c r="A21" s="20"/>
      <c r="B21" s="11"/>
      <c r="C21" s="11"/>
      <c r="D21" s="11"/>
      <c r="E21" s="11"/>
      <c r="F21" s="11"/>
      <c r="G21" s="11"/>
      <c r="H21" s="12"/>
    </row>
    <row r="22" spans="1:9">
      <c r="A22" s="11"/>
      <c r="B22" s="21"/>
      <c r="C22" s="12"/>
      <c r="D22" s="11"/>
      <c r="E22" s="11"/>
      <c r="F22" s="11"/>
      <c r="G22" s="11"/>
      <c r="H22" s="12"/>
    </row>
    <row r="23" spans="1:9">
      <c r="A23" s="1"/>
      <c r="B23" s="1"/>
      <c r="C23" s="1"/>
      <c r="D23" s="1"/>
    </row>
    <row r="25" spans="1:9" ht="15.75">
      <c r="A25" s="97" t="s">
        <v>23</v>
      </c>
      <c r="B25" s="98"/>
      <c r="C25" s="98"/>
      <c r="D25" s="98"/>
      <c r="E25" s="98"/>
      <c r="F25" s="98"/>
    </row>
    <row r="26" spans="1:9">
      <c r="A26" s="13" t="s">
        <v>0</v>
      </c>
      <c r="B26" s="14" t="s">
        <v>1</v>
      </c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</row>
    <row r="27" spans="1:9" ht="51">
      <c r="A27" s="15" t="s">
        <v>7</v>
      </c>
      <c r="B27" s="72"/>
      <c r="C27" s="74" t="s">
        <v>65</v>
      </c>
      <c r="D27" s="78"/>
      <c r="E27" s="72"/>
      <c r="F27" s="71" t="s">
        <v>35</v>
      </c>
      <c r="G27" s="71"/>
    </row>
    <row r="28" spans="1:9" ht="51">
      <c r="A28" s="17" t="s">
        <v>8</v>
      </c>
      <c r="B28" s="72"/>
      <c r="C28" s="74" t="s">
        <v>65</v>
      </c>
      <c r="D28" s="78"/>
      <c r="E28" s="72"/>
      <c r="F28" s="71" t="s">
        <v>36</v>
      </c>
      <c r="G28" s="71" t="s">
        <v>89</v>
      </c>
      <c r="I28" s="65"/>
    </row>
    <row r="29" spans="1:9" ht="51">
      <c r="A29" s="15" t="s">
        <v>9</v>
      </c>
      <c r="B29" s="73" t="s">
        <v>54</v>
      </c>
      <c r="C29" s="74" t="s">
        <v>66</v>
      </c>
      <c r="D29" s="78"/>
      <c r="E29" s="72"/>
      <c r="F29" s="71" t="s">
        <v>84</v>
      </c>
      <c r="G29" s="71" t="s">
        <v>89</v>
      </c>
    </row>
    <row r="30" spans="1:9" ht="51">
      <c r="A30" s="17" t="s">
        <v>10</v>
      </c>
      <c r="B30" s="73" t="s">
        <v>54</v>
      </c>
      <c r="C30" s="74" t="s">
        <v>66</v>
      </c>
      <c r="D30" s="73" t="s">
        <v>47</v>
      </c>
      <c r="E30" s="72"/>
      <c r="F30" s="72"/>
      <c r="G30" s="73" t="s">
        <v>89</v>
      </c>
    </row>
    <row r="31" spans="1:9" ht="25.5">
      <c r="A31" s="15" t="s">
        <v>11</v>
      </c>
      <c r="B31" s="73" t="s">
        <v>54</v>
      </c>
      <c r="C31" s="72"/>
      <c r="D31" s="73" t="s">
        <v>47</v>
      </c>
      <c r="E31" s="72"/>
      <c r="F31" s="72"/>
      <c r="G31" s="73" t="s">
        <v>89</v>
      </c>
    </row>
    <row r="32" spans="1:9" ht="25.5">
      <c r="A32" s="17" t="s">
        <v>12</v>
      </c>
      <c r="B32" s="73" t="s">
        <v>54</v>
      </c>
      <c r="C32" s="72"/>
      <c r="D32" s="72"/>
      <c r="E32" s="73" t="s">
        <v>33</v>
      </c>
      <c r="F32" s="72"/>
      <c r="G32" s="72"/>
    </row>
    <row r="33" spans="1:12" ht="38.25">
      <c r="A33" s="15" t="s">
        <v>13</v>
      </c>
      <c r="B33" s="73" t="s">
        <v>55</v>
      </c>
      <c r="C33" s="71" t="s">
        <v>34</v>
      </c>
      <c r="D33" s="71" t="s">
        <v>112</v>
      </c>
      <c r="E33" s="71" t="s">
        <v>91</v>
      </c>
      <c r="F33" s="75"/>
      <c r="G33" s="75"/>
      <c r="H33" s="2"/>
      <c r="I33" s="2"/>
    </row>
    <row r="34" spans="1:12" ht="25.5">
      <c r="A34" s="17" t="s">
        <v>14</v>
      </c>
      <c r="B34" s="79" t="s">
        <v>55</v>
      </c>
      <c r="C34" s="71" t="s">
        <v>34</v>
      </c>
      <c r="D34" s="71" t="s">
        <v>112</v>
      </c>
      <c r="E34" s="71" t="s">
        <v>112</v>
      </c>
      <c r="F34" s="75"/>
      <c r="G34" s="75"/>
      <c r="H34" s="3"/>
      <c r="I34" s="2"/>
    </row>
    <row r="35" spans="1:12" ht="25.5">
      <c r="A35" s="15" t="s">
        <v>15</v>
      </c>
      <c r="B35" s="70"/>
      <c r="C35" s="71" t="s">
        <v>34</v>
      </c>
      <c r="D35" s="71" t="s">
        <v>112</v>
      </c>
      <c r="E35" s="71" t="s">
        <v>113</v>
      </c>
      <c r="F35" s="73" t="s">
        <v>89</v>
      </c>
      <c r="G35" s="70"/>
      <c r="H35" s="4"/>
      <c r="I35" s="2"/>
    </row>
    <row r="36" spans="1:12" ht="25.5">
      <c r="A36" s="17" t="s">
        <v>16</v>
      </c>
      <c r="B36" s="72"/>
      <c r="C36" s="70"/>
      <c r="D36" s="80"/>
      <c r="E36" s="71" t="s">
        <v>113</v>
      </c>
      <c r="F36" s="73" t="s">
        <v>89</v>
      </c>
      <c r="G36" s="70"/>
      <c r="H36" s="4"/>
      <c r="I36" s="2"/>
    </row>
    <row r="37" spans="1:12" ht="25.5">
      <c r="A37" s="15" t="s">
        <v>17</v>
      </c>
      <c r="B37" s="72"/>
      <c r="C37" s="81"/>
      <c r="D37" s="80"/>
      <c r="E37" s="74"/>
      <c r="F37" s="73" t="s">
        <v>89</v>
      </c>
      <c r="G37" s="70"/>
      <c r="H37" s="2"/>
      <c r="I37" s="2"/>
    </row>
    <row r="38" spans="1:12" ht="25.5">
      <c r="A38" s="17" t="s">
        <v>18</v>
      </c>
      <c r="B38" s="72"/>
      <c r="C38" s="70"/>
      <c r="D38" s="80"/>
      <c r="E38" s="72"/>
      <c r="F38" s="73" t="s">
        <v>89</v>
      </c>
      <c r="G38" s="70"/>
      <c r="H38" s="2"/>
      <c r="I38" s="2"/>
    </row>
    <row r="39" spans="1:12">
      <c r="A39" s="25" t="s">
        <v>68</v>
      </c>
      <c r="D39" s="30"/>
    </row>
    <row r="40" spans="1:12">
      <c r="A40" s="28" t="s">
        <v>155</v>
      </c>
      <c r="B40" s="28"/>
      <c r="D40" s="28"/>
      <c r="L40" s="60"/>
    </row>
    <row r="41" spans="1:12">
      <c r="B41" s="28"/>
      <c r="D41" s="28"/>
      <c r="L41" s="60"/>
    </row>
    <row r="42" spans="1:12">
      <c r="B42" s="28"/>
      <c r="D42" s="28"/>
      <c r="L42" s="60"/>
    </row>
    <row r="43" spans="1:12">
      <c r="A43" s="28"/>
      <c r="B43" s="28"/>
      <c r="D43" s="28"/>
      <c r="L43" s="60"/>
    </row>
    <row r="44" spans="1:12">
      <c r="A44" s="8"/>
      <c r="B44" s="1"/>
      <c r="C44" s="6"/>
    </row>
    <row r="45" spans="1:12">
      <c r="A45" s="56"/>
      <c r="B45" s="1"/>
      <c r="C45" s="6"/>
    </row>
    <row r="46" spans="1:12" ht="15.75">
      <c r="A46" s="99" t="s">
        <v>24</v>
      </c>
      <c r="B46" s="100"/>
      <c r="C46" s="100"/>
      <c r="D46" s="100"/>
      <c r="E46" s="100"/>
      <c r="F46" s="100"/>
    </row>
    <row r="47" spans="1:12">
      <c r="A47" s="13" t="s">
        <v>0</v>
      </c>
      <c r="B47" s="14" t="s">
        <v>1</v>
      </c>
      <c r="C47" s="14" t="s">
        <v>2</v>
      </c>
      <c r="D47" s="14" t="s">
        <v>3</v>
      </c>
      <c r="E47" s="14" t="s">
        <v>4</v>
      </c>
      <c r="F47" s="14" t="s">
        <v>5</v>
      </c>
    </row>
    <row r="48" spans="1:12" ht="25.5">
      <c r="A48" s="15" t="s">
        <v>7</v>
      </c>
      <c r="B48" s="73" t="s">
        <v>51</v>
      </c>
      <c r="C48" s="73"/>
      <c r="D48" s="73" t="s">
        <v>108</v>
      </c>
      <c r="E48" s="70"/>
      <c r="F48" s="73"/>
    </row>
    <row r="49" spans="1:11" ht="25.5">
      <c r="A49" s="17" t="s">
        <v>8</v>
      </c>
      <c r="B49" s="73" t="s">
        <v>51</v>
      </c>
      <c r="C49" s="73"/>
      <c r="D49" s="73" t="s">
        <v>108</v>
      </c>
      <c r="E49" s="70"/>
      <c r="F49" s="73"/>
    </row>
    <row r="50" spans="1:11" ht="38.25">
      <c r="A50" s="15" t="s">
        <v>9</v>
      </c>
      <c r="B50" s="73" t="s">
        <v>52</v>
      </c>
      <c r="C50" s="73" t="s">
        <v>119</v>
      </c>
      <c r="D50" s="73"/>
      <c r="E50" s="75"/>
      <c r="F50" s="73"/>
    </row>
    <row r="51" spans="1:11" ht="38.25">
      <c r="A51" s="17" t="s">
        <v>10</v>
      </c>
      <c r="B51" s="70"/>
      <c r="C51" s="73" t="s">
        <v>119</v>
      </c>
      <c r="D51" s="71"/>
      <c r="E51" s="73" t="s">
        <v>106</v>
      </c>
      <c r="F51" s="73"/>
      <c r="I51" s="2"/>
      <c r="J51" s="2"/>
      <c r="K51" s="2"/>
    </row>
    <row r="52" spans="1:11" ht="25.5">
      <c r="A52" s="15" t="s">
        <v>11</v>
      </c>
      <c r="B52" s="70"/>
      <c r="C52" s="70"/>
      <c r="D52" s="71"/>
      <c r="E52" s="73" t="s">
        <v>107</v>
      </c>
      <c r="F52" s="73" t="s">
        <v>167</v>
      </c>
      <c r="I52" s="2"/>
      <c r="J52" s="5"/>
      <c r="K52" s="2"/>
    </row>
    <row r="53" spans="1:11" ht="25.5">
      <c r="A53" s="17" t="s">
        <v>12</v>
      </c>
      <c r="B53" s="70" t="s">
        <v>117</v>
      </c>
      <c r="C53" s="70"/>
      <c r="D53" s="71"/>
      <c r="E53" s="73" t="s">
        <v>107</v>
      </c>
      <c r="F53" s="73" t="s">
        <v>167</v>
      </c>
      <c r="I53" s="2"/>
      <c r="J53" s="4"/>
      <c r="K53" s="2"/>
    </row>
    <row r="54" spans="1:11" ht="38.25">
      <c r="A54" s="15" t="s">
        <v>13</v>
      </c>
      <c r="B54" s="70" t="s">
        <v>117</v>
      </c>
      <c r="C54" s="82" t="s">
        <v>173</v>
      </c>
      <c r="D54" s="71"/>
      <c r="E54" s="73" t="s">
        <v>167</v>
      </c>
      <c r="F54" s="73" t="s">
        <v>167</v>
      </c>
      <c r="I54" s="2"/>
      <c r="J54" s="4"/>
      <c r="K54" s="2"/>
    </row>
    <row r="55" spans="1:11" ht="38.25">
      <c r="A55" s="17" t="s">
        <v>14</v>
      </c>
      <c r="B55" s="83" t="s">
        <v>118</v>
      </c>
      <c r="C55" s="84" t="s">
        <v>173</v>
      </c>
      <c r="D55" s="72"/>
      <c r="E55" s="73" t="s">
        <v>167</v>
      </c>
      <c r="F55" s="73" t="s">
        <v>167</v>
      </c>
      <c r="I55" s="2"/>
      <c r="J55" s="4"/>
      <c r="K55" s="2"/>
    </row>
    <row r="56" spans="1:11" ht="38.25">
      <c r="A56" s="15" t="s">
        <v>15</v>
      </c>
      <c r="B56" s="72"/>
      <c r="C56" s="84" t="s">
        <v>174</v>
      </c>
      <c r="D56" s="72"/>
      <c r="E56" s="73" t="s">
        <v>167</v>
      </c>
      <c r="F56" s="73"/>
      <c r="I56" s="2"/>
      <c r="J56" s="4"/>
      <c r="K56" s="2"/>
    </row>
    <row r="57" spans="1:11" ht="25.5">
      <c r="A57" s="17" t="s">
        <v>16</v>
      </c>
      <c r="B57" s="85" t="s">
        <v>29</v>
      </c>
      <c r="C57" s="72"/>
      <c r="D57" s="72"/>
      <c r="E57" s="73" t="s">
        <v>167</v>
      </c>
      <c r="F57" s="74"/>
      <c r="I57" s="2"/>
      <c r="J57" s="5"/>
      <c r="K57" s="2"/>
    </row>
    <row r="58" spans="1:11" ht="25.5">
      <c r="A58" s="15" t="s">
        <v>17</v>
      </c>
      <c r="B58" s="85" t="s">
        <v>29</v>
      </c>
      <c r="C58" s="72"/>
      <c r="D58" s="86"/>
      <c r="E58" s="73" t="s">
        <v>167</v>
      </c>
      <c r="F58" s="78"/>
      <c r="I58" s="2"/>
      <c r="J58" s="5"/>
      <c r="K58" s="2"/>
    </row>
    <row r="59" spans="1:11" ht="25.5">
      <c r="A59" s="17" t="s">
        <v>18</v>
      </c>
      <c r="B59" s="85" t="s">
        <v>30</v>
      </c>
      <c r="C59" s="72"/>
      <c r="D59" s="86"/>
      <c r="E59" s="73"/>
      <c r="F59" s="78"/>
      <c r="I59" s="2"/>
      <c r="J59" s="5"/>
      <c r="K59" s="2"/>
    </row>
    <row r="60" spans="1:11">
      <c r="A60" s="8" t="s">
        <v>121</v>
      </c>
      <c r="I60" s="2"/>
      <c r="J60" s="5"/>
      <c r="K60" s="2"/>
    </row>
    <row r="61" spans="1:11" ht="126.75" customHeight="1">
      <c r="B61" s="102" t="s">
        <v>177</v>
      </c>
      <c r="C61" s="96"/>
      <c r="D61" s="96"/>
      <c r="E61" s="96"/>
      <c r="F61" s="96"/>
      <c r="I61" s="2"/>
      <c r="J61" s="2"/>
      <c r="K61" s="2"/>
    </row>
    <row r="62" spans="1:11">
      <c r="A62" s="96"/>
      <c r="B62" s="96"/>
      <c r="C62" s="96"/>
      <c r="D62" s="96"/>
      <c r="E62" s="96"/>
      <c r="F62" s="96"/>
      <c r="I62" s="2"/>
      <c r="J62" s="2"/>
      <c r="K62" s="2"/>
    </row>
    <row r="63" spans="1:11">
      <c r="A63" s="96"/>
      <c r="B63" s="8"/>
      <c r="I63" s="2"/>
      <c r="J63" s="2"/>
      <c r="K63" s="2"/>
    </row>
    <row r="64" spans="1:11">
      <c r="A64" s="96"/>
      <c r="I64" s="2"/>
      <c r="J64" s="2"/>
      <c r="K64" s="2"/>
    </row>
  </sheetData>
  <mergeCells count="2">
    <mergeCell ref="A25:F25"/>
    <mergeCell ref="A46:F46"/>
  </mergeCells>
  <conditionalFormatting sqref="A8:C10 A11:B11 A2:F7 E8:F11">
    <cfRule type="colorScale" priority="15">
      <colorScale>
        <cfvo type="min"/>
        <cfvo type="max"/>
        <color rgb="FFFCFCFF"/>
        <color rgb="FF63BE7B"/>
      </colorScale>
    </cfRule>
  </conditionalFormatting>
  <conditionalFormatting sqref="F27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G27:G29">
    <cfRule type="colorScale" priority="9">
      <colorScale>
        <cfvo type="min"/>
        <cfvo type="max"/>
        <color rgb="FFFCFCFF"/>
        <color rgb="FF63BE7B"/>
      </colorScale>
    </cfRule>
  </conditionalFormatting>
  <conditionalFormatting sqref="D10">
    <cfRule type="colorScale" priority="8">
      <colorScale>
        <cfvo type="min"/>
        <cfvo type="max"/>
        <color rgb="FFFCFCFF"/>
        <color rgb="FF63BE7B"/>
      </colorScale>
    </cfRule>
  </conditionalFormatting>
  <conditionalFormatting sqref="D8">
    <cfRule type="colorScale" priority="6">
      <colorScale>
        <cfvo type="min"/>
        <cfvo type="max"/>
        <color rgb="FFFCFCFF"/>
        <color rgb="FF63BE7B"/>
      </colorScale>
    </cfRule>
  </conditionalFormatting>
  <conditionalFormatting sqref="D9">
    <cfRule type="colorScale" priority="5">
      <colorScale>
        <cfvo type="min"/>
        <cfvo type="max"/>
        <color rgb="FFFCFCFF"/>
        <color rgb="FF63BE7B"/>
      </colorScale>
    </cfRule>
  </conditionalFormatting>
  <conditionalFormatting sqref="C11:C12">
    <cfRule type="colorScale" priority="4">
      <colorScale>
        <cfvo type="min"/>
        <cfvo type="max"/>
        <color rgb="FFFCFCFF"/>
        <color rgb="FF63BE7B"/>
      </colorScale>
    </cfRule>
  </conditionalFormatting>
  <conditionalFormatting sqref="C13:C14">
    <cfRule type="colorScale" priority="3">
      <colorScale>
        <cfvo type="min"/>
        <cfvo type="max"/>
        <color rgb="FFFCFCFF"/>
        <color rgb="FF63BE7B"/>
      </colorScale>
    </cfRule>
  </conditionalFormatting>
  <conditionalFormatting sqref="D11:D12">
    <cfRule type="colorScale" priority="2">
      <colorScale>
        <cfvo type="min"/>
        <cfvo type="max"/>
        <color rgb="FFFCFCFF"/>
        <color rgb="FF63BE7B"/>
      </colorScale>
    </cfRule>
  </conditionalFormatting>
  <conditionalFormatting sqref="D13:D14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6"/>
  <sheetViews>
    <sheetView zoomScale="85" zoomScaleNormal="85" workbookViewId="0">
      <selection activeCell="G47" sqref="G47"/>
    </sheetView>
  </sheetViews>
  <sheetFormatPr defaultRowHeight="15"/>
  <cols>
    <col min="1" max="1" width="11.42578125" customWidth="1"/>
    <col min="2" max="2" width="27.5703125" customWidth="1"/>
    <col min="3" max="3" width="28.5703125" customWidth="1"/>
    <col min="4" max="4" width="31.28515625" customWidth="1"/>
    <col min="5" max="5" width="35.140625" customWidth="1"/>
    <col min="6" max="6" width="28.42578125" customWidth="1"/>
    <col min="7" max="7" width="23.7109375" customWidth="1"/>
  </cols>
  <sheetData>
    <row r="4" spans="1:12">
      <c r="A4" s="23" t="s">
        <v>28</v>
      </c>
      <c r="B4" s="22"/>
      <c r="C4" s="22"/>
      <c r="D4" s="22"/>
      <c r="E4" s="22"/>
      <c r="F4" s="22"/>
    </row>
    <row r="5" spans="1:12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</row>
    <row r="6" spans="1:12" ht="38.25">
      <c r="A6" s="15" t="s">
        <v>7</v>
      </c>
      <c r="B6" s="87" t="s">
        <v>102</v>
      </c>
      <c r="C6" s="71" t="s">
        <v>80</v>
      </c>
      <c r="D6" s="73" t="s">
        <v>61</v>
      </c>
      <c r="E6" s="70"/>
      <c r="F6" s="73" t="s">
        <v>61</v>
      </c>
    </row>
    <row r="7" spans="1:12" ht="25.5">
      <c r="A7" s="16" t="s">
        <v>8</v>
      </c>
      <c r="B7" s="80" t="s">
        <v>103</v>
      </c>
      <c r="C7" s="71" t="s">
        <v>80</v>
      </c>
      <c r="D7" s="73" t="s">
        <v>122</v>
      </c>
      <c r="E7" s="70"/>
      <c r="F7" s="71"/>
    </row>
    <row r="8" spans="1:12" ht="25.5">
      <c r="A8" s="15" t="s">
        <v>9</v>
      </c>
      <c r="B8" s="73" t="s">
        <v>62</v>
      </c>
      <c r="C8" s="71" t="s">
        <v>160</v>
      </c>
      <c r="D8" s="73" t="s">
        <v>122</v>
      </c>
      <c r="E8" s="73" t="s">
        <v>69</v>
      </c>
      <c r="F8" s="72"/>
    </row>
    <row r="9" spans="1:12" ht="63.75">
      <c r="A9" s="16" t="s">
        <v>10</v>
      </c>
      <c r="B9" s="73" t="s">
        <v>62</v>
      </c>
      <c r="C9" s="71" t="s">
        <v>160</v>
      </c>
      <c r="D9" s="73" t="s">
        <v>123</v>
      </c>
      <c r="E9" s="73" t="s">
        <v>75</v>
      </c>
      <c r="F9" s="78"/>
      <c r="I9" s="2"/>
      <c r="J9" s="2"/>
      <c r="K9" s="2"/>
      <c r="L9" s="2"/>
    </row>
    <row r="10" spans="1:12" ht="25.5">
      <c r="A10" s="15" t="s">
        <v>11</v>
      </c>
      <c r="B10" s="73" t="s">
        <v>62</v>
      </c>
      <c r="C10" s="71" t="s">
        <v>165</v>
      </c>
      <c r="D10" s="73" t="s">
        <v>58</v>
      </c>
      <c r="E10" s="73" t="s">
        <v>70</v>
      </c>
      <c r="F10" s="79" t="s">
        <v>82</v>
      </c>
      <c r="I10" s="2"/>
      <c r="J10" s="2"/>
      <c r="K10" s="2"/>
      <c r="L10" s="2"/>
    </row>
    <row r="11" spans="1:12" ht="25.5">
      <c r="A11" s="16" t="s">
        <v>12</v>
      </c>
      <c r="B11" s="73"/>
      <c r="C11" s="71" t="s">
        <v>165</v>
      </c>
      <c r="D11" s="73" t="s">
        <v>58</v>
      </c>
      <c r="E11" s="73"/>
      <c r="F11" s="73" t="s">
        <v>82</v>
      </c>
      <c r="I11" s="2"/>
      <c r="J11" s="2"/>
      <c r="K11" s="2"/>
      <c r="L11" s="2"/>
    </row>
    <row r="12" spans="1:12" ht="25.5">
      <c r="A12" s="15" t="s">
        <v>13</v>
      </c>
      <c r="B12" s="73"/>
      <c r="C12" s="73" t="s">
        <v>73</v>
      </c>
      <c r="D12" s="73" t="s">
        <v>64</v>
      </c>
      <c r="E12" s="71" t="s">
        <v>114</v>
      </c>
      <c r="F12" s="70" t="s">
        <v>120</v>
      </c>
      <c r="I12" s="2"/>
      <c r="J12" s="2"/>
      <c r="K12" s="5"/>
      <c r="L12" s="2"/>
    </row>
    <row r="13" spans="1:12" ht="25.5">
      <c r="A13" s="16" t="s">
        <v>14</v>
      </c>
      <c r="B13" s="70"/>
      <c r="C13" s="73" t="s">
        <v>48</v>
      </c>
      <c r="D13" s="73" t="s">
        <v>64</v>
      </c>
      <c r="E13" s="70"/>
      <c r="F13" s="77" t="s">
        <v>120</v>
      </c>
      <c r="I13" s="2"/>
      <c r="J13" s="2"/>
      <c r="K13" s="4"/>
      <c r="L13" s="2"/>
    </row>
    <row r="14" spans="1:12" ht="38.25">
      <c r="A14" s="15" t="s">
        <v>15</v>
      </c>
      <c r="B14" s="83"/>
      <c r="C14" s="88" t="s">
        <v>43</v>
      </c>
      <c r="D14" s="88" t="s">
        <v>43</v>
      </c>
      <c r="E14" s="79" t="s">
        <v>115</v>
      </c>
      <c r="F14" s="79"/>
      <c r="I14" s="2"/>
      <c r="J14" s="2"/>
      <c r="K14" s="4"/>
      <c r="L14" s="2"/>
    </row>
    <row r="15" spans="1:12" ht="38.25">
      <c r="A15" s="16" t="s">
        <v>16</v>
      </c>
      <c r="B15" s="71"/>
      <c r="C15" s="75" t="s">
        <v>43</v>
      </c>
      <c r="D15" s="75" t="s">
        <v>43</v>
      </c>
      <c r="E15" s="73" t="s">
        <v>116</v>
      </c>
      <c r="F15" s="73"/>
      <c r="I15" s="2"/>
      <c r="J15" s="2"/>
      <c r="K15" s="4"/>
      <c r="L15" s="2"/>
    </row>
    <row r="16" spans="1:12" ht="38.25">
      <c r="A16" s="15" t="s">
        <v>17</v>
      </c>
      <c r="B16" s="73" t="s">
        <v>81</v>
      </c>
      <c r="C16" s="75" t="s">
        <v>43</v>
      </c>
      <c r="D16" s="75" t="s">
        <v>43</v>
      </c>
      <c r="E16" s="75"/>
      <c r="F16" s="75"/>
      <c r="I16" s="2"/>
      <c r="J16" s="2"/>
      <c r="K16" s="4"/>
      <c r="L16" s="2"/>
    </row>
    <row r="17" spans="1:12" ht="38.25">
      <c r="A17" s="16" t="s">
        <v>18</v>
      </c>
      <c r="B17" s="73" t="s">
        <v>81</v>
      </c>
      <c r="C17" s="75" t="s">
        <v>43</v>
      </c>
      <c r="D17" s="75" t="s">
        <v>43</v>
      </c>
      <c r="E17" s="75"/>
      <c r="F17" s="75"/>
      <c r="I17" s="2"/>
      <c r="J17" s="2"/>
      <c r="K17" s="5"/>
      <c r="L17" s="2"/>
    </row>
    <row r="18" spans="1:12" s="1" customFormat="1" ht="12.75">
      <c r="A18" s="27" t="s">
        <v>130</v>
      </c>
      <c r="E18" s="8"/>
      <c r="I18" s="7"/>
      <c r="J18" s="7"/>
      <c r="K18" s="24"/>
      <c r="L18" s="7"/>
    </row>
    <row r="19" spans="1:12">
      <c r="A19" s="30"/>
      <c r="B19" s="10"/>
      <c r="G19" s="1"/>
      <c r="I19" s="2"/>
      <c r="J19" s="2"/>
      <c r="K19" s="5"/>
      <c r="L19" s="2"/>
    </row>
    <row r="20" spans="1:12">
      <c r="A20" s="30"/>
      <c r="B20" s="10"/>
      <c r="G20" s="1"/>
      <c r="I20" s="2"/>
      <c r="J20" s="2"/>
      <c r="K20" s="5"/>
      <c r="L20" s="2"/>
    </row>
    <row r="21" spans="1:12">
      <c r="A21" s="30"/>
      <c r="B21" s="10"/>
      <c r="G21" s="1"/>
      <c r="I21" s="2"/>
      <c r="J21" s="2"/>
      <c r="K21" s="5"/>
      <c r="L21" s="2"/>
    </row>
    <row r="22" spans="1:12">
      <c r="A22" s="30"/>
      <c r="B22" s="10"/>
      <c r="G22" s="1"/>
      <c r="I22" s="2"/>
      <c r="J22" s="2"/>
      <c r="K22" s="5"/>
      <c r="L22" s="2"/>
    </row>
    <row r="23" spans="1:12">
      <c r="A23" s="30"/>
      <c r="B23" s="10"/>
      <c r="G23" s="1"/>
      <c r="I23" s="2"/>
      <c r="J23" s="2"/>
      <c r="K23" s="5"/>
      <c r="L23" s="2"/>
    </row>
    <row r="24" spans="1:12">
      <c r="A24" s="30"/>
      <c r="B24" s="10"/>
      <c r="G24" s="1"/>
      <c r="I24" s="2"/>
      <c r="J24" s="2"/>
      <c r="K24" s="5"/>
      <c r="L24" s="2"/>
    </row>
    <row r="25" spans="1:12">
      <c r="A25" s="30"/>
      <c r="B25" s="10"/>
      <c r="G25" s="1"/>
      <c r="I25" s="2"/>
      <c r="J25" s="2"/>
      <c r="K25" s="5"/>
      <c r="L25" s="2"/>
    </row>
    <row r="26" spans="1:12">
      <c r="A26" s="30"/>
      <c r="B26" s="10"/>
      <c r="G26" s="1"/>
      <c r="I26" s="2"/>
      <c r="J26" s="2"/>
      <c r="K26" s="5"/>
      <c r="L26" s="2"/>
    </row>
    <row r="27" spans="1:12">
      <c r="A27" s="30"/>
      <c r="B27" s="10"/>
      <c r="G27" s="1"/>
      <c r="I27" s="2"/>
      <c r="J27" s="2"/>
      <c r="K27" s="5"/>
      <c r="L27" s="2"/>
    </row>
    <row r="28" spans="1:12">
      <c r="A28" s="30"/>
      <c r="B28" s="10"/>
      <c r="G28" s="1"/>
      <c r="I28" s="2"/>
      <c r="J28" s="2"/>
      <c r="K28" s="5"/>
      <c r="L28" s="2"/>
    </row>
    <row r="29" spans="1:12">
      <c r="A29" s="30"/>
      <c r="B29" s="10"/>
      <c r="G29" s="1"/>
      <c r="I29" s="2"/>
      <c r="J29" s="2"/>
      <c r="K29" s="5"/>
      <c r="L29" s="2"/>
    </row>
    <row r="30" spans="1:12">
      <c r="A30" s="30"/>
      <c r="B30" s="10"/>
      <c r="G30" s="1"/>
      <c r="I30" s="2"/>
      <c r="J30" s="2"/>
      <c r="K30" s="5"/>
      <c r="L30" s="2"/>
    </row>
    <row r="31" spans="1:12">
      <c r="A31" s="30"/>
      <c r="B31" s="10"/>
      <c r="G31" s="1"/>
      <c r="I31" s="2"/>
      <c r="J31" s="2"/>
      <c r="K31" s="5"/>
      <c r="L31" s="2"/>
    </row>
    <row r="32" spans="1:12">
      <c r="A32" s="30"/>
      <c r="B32" s="10"/>
      <c r="G32" s="1"/>
      <c r="I32" s="2"/>
      <c r="J32" s="2"/>
      <c r="K32" s="5"/>
      <c r="L32" s="2"/>
    </row>
    <row r="33" spans="1:12">
      <c r="A33" s="9"/>
      <c r="B33" s="10"/>
      <c r="G33" s="1"/>
      <c r="I33" s="2"/>
      <c r="J33" s="2"/>
      <c r="K33" s="5"/>
      <c r="L33" s="2"/>
    </row>
    <row r="34" spans="1:12">
      <c r="A34" s="23" t="s">
        <v>27</v>
      </c>
      <c r="B34" s="22"/>
      <c r="C34" s="22"/>
      <c r="D34" s="22"/>
      <c r="E34" s="22"/>
      <c r="F34" s="22"/>
      <c r="G34" s="2"/>
      <c r="H34" s="2"/>
      <c r="I34" s="2"/>
      <c r="J34" s="2"/>
      <c r="K34" s="2"/>
      <c r="L34" s="2"/>
    </row>
    <row r="35" spans="1:12">
      <c r="A35" s="13" t="s">
        <v>0</v>
      </c>
      <c r="B35" s="14" t="s">
        <v>1</v>
      </c>
      <c r="C35" s="14" t="s">
        <v>2</v>
      </c>
      <c r="D35" s="14" t="s">
        <v>3</v>
      </c>
      <c r="E35" s="14" t="s">
        <v>4</v>
      </c>
      <c r="F35" s="13" t="s">
        <v>5</v>
      </c>
      <c r="G35" s="13" t="s">
        <v>6</v>
      </c>
      <c r="H35" s="2"/>
      <c r="I35" s="2"/>
      <c r="J35" s="2"/>
      <c r="K35" s="2"/>
      <c r="L35" s="2"/>
    </row>
    <row r="36" spans="1:12" ht="25.5">
      <c r="A36" s="15" t="s">
        <v>7</v>
      </c>
      <c r="B36" s="72"/>
      <c r="C36" s="70"/>
      <c r="D36" s="72"/>
      <c r="E36" s="89"/>
      <c r="F36" s="73" t="s">
        <v>71</v>
      </c>
      <c r="G36" s="90"/>
      <c r="H36" s="2"/>
      <c r="I36" s="2"/>
      <c r="J36" s="2"/>
      <c r="K36" s="2"/>
      <c r="L36" s="2"/>
    </row>
    <row r="37" spans="1:12" ht="25.5">
      <c r="A37" s="16" t="s">
        <v>8</v>
      </c>
      <c r="B37" s="72"/>
      <c r="C37" s="70"/>
      <c r="D37" s="72"/>
      <c r="E37" s="72"/>
      <c r="F37" s="73" t="s">
        <v>72</v>
      </c>
      <c r="G37" s="77"/>
      <c r="H37" s="2"/>
      <c r="I37" s="2"/>
      <c r="J37" s="2"/>
      <c r="K37" s="2"/>
      <c r="L37" s="2"/>
    </row>
    <row r="38" spans="1:12" ht="25.5">
      <c r="A38" s="15" t="s">
        <v>9</v>
      </c>
      <c r="B38" s="72"/>
      <c r="C38" s="73" t="s">
        <v>74</v>
      </c>
      <c r="D38" s="91" t="s">
        <v>104</v>
      </c>
      <c r="E38" s="73" t="s">
        <v>105</v>
      </c>
      <c r="F38" s="73"/>
      <c r="G38" s="77"/>
      <c r="H38" s="2"/>
      <c r="I38" s="2"/>
      <c r="J38" s="2"/>
      <c r="K38" s="2"/>
      <c r="L38" s="2"/>
    </row>
    <row r="39" spans="1:12" ht="25.5">
      <c r="A39" s="16" t="s">
        <v>10</v>
      </c>
      <c r="B39" s="73" t="s">
        <v>78</v>
      </c>
      <c r="C39" s="73" t="s">
        <v>74</v>
      </c>
      <c r="D39" s="91" t="s">
        <v>104</v>
      </c>
      <c r="E39" s="73" t="s">
        <v>105</v>
      </c>
      <c r="F39" s="73"/>
      <c r="G39" s="77"/>
      <c r="H39" s="2"/>
      <c r="I39" s="2"/>
      <c r="J39" s="2"/>
      <c r="K39" s="2"/>
      <c r="L39" s="2"/>
    </row>
    <row r="40" spans="1:12" ht="25.5">
      <c r="A40" s="15" t="s">
        <v>11</v>
      </c>
      <c r="B40" s="73" t="s">
        <v>78</v>
      </c>
      <c r="C40" s="73" t="s">
        <v>74</v>
      </c>
      <c r="D40" s="70"/>
      <c r="E40" s="71" t="s">
        <v>37</v>
      </c>
      <c r="F40" s="73"/>
      <c r="G40" s="77"/>
      <c r="H40" s="2"/>
      <c r="I40" s="2"/>
      <c r="J40" s="2"/>
      <c r="K40" s="2"/>
      <c r="L40" s="2"/>
    </row>
    <row r="41" spans="1:12" ht="25.5">
      <c r="A41" s="16" t="s">
        <v>12</v>
      </c>
      <c r="B41" s="73" t="s">
        <v>78</v>
      </c>
      <c r="C41" s="70"/>
      <c r="D41" s="72"/>
      <c r="E41" s="71" t="s">
        <v>38</v>
      </c>
      <c r="F41" s="90"/>
      <c r="G41" s="77"/>
      <c r="H41" s="2"/>
      <c r="I41" s="2"/>
      <c r="J41" s="2"/>
      <c r="K41" s="2"/>
    </row>
    <row r="42" spans="1:12" ht="25.5">
      <c r="A42" s="15" t="s">
        <v>13</v>
      </c>
      <c r="B42" s="73" t="s">
        <v>117</v>
      </c>
      <c r="C42" s="73" t="s">
        <v>76</v>
      </c>
      <c r="D42" s="73" t="s">
        <v>77</v>
      </c>
      <c r="E42" s="70"/>
      <c r="F42" s="70"/>
      <c r="G42" s="70"/>
      <c r="H42" s="2"/>
      <c r="I42" s="2"/>
      <c r="J42" s="2"/>
      <c r="K42" s="2"/>
    </row>
    <row r="43" spans="1:12" ht="25.5">
      <c r="A43" s="16" t="s">
        <v>14</v>
      </c>
      <c r="B43" s="73" t="s">
        <v>117</v>
      </c>
      <c r="C43" s="73" t="s">
        <v>76</v>
      </c>
      <c r="D43" s="73" t="s">
        <v>77</v>
      </c>
      <c r="E43" s="70"/>
      <c r="F43" s="70"/>
      <c r="G43" s="70"/>
      <c r="H43" s="3"/>
      <c r="I43" s="2"/>
      <c r="J43" s="2"/>
      <c r="K43" s="2"/>
    </row>
    <row r="44" spans="1:12" ht="26.25">
      <c r="A44" s="15" t="s">
        <v>15</v>
      </c>
      <c r="B44" s="73"/>
      <c r="C44" s="92" t="s">
        <v>76</v>
      </c>
      <c r="D44" s="73" t="s">
        <v>77</v>
      </c>
      <c r="E44" s="70"/>
      <c r="F44" s="93"/>
      <c r="G44" s="94"/>
      <c r="H44" s="4"/>
      <c r="I44" s="2"/>
      <c r="J44" s="2"/>
      <c r="K44" s="2"/>
    </row>
    <row r="45" spans="1:12" ht="51.75">
      <c r="A45" s="16" t="s">
        <v>16</v>
      </c>
      <c r="B45" s="71" t="s">
        <v>29</v>
      </c>
      <c r="C45" s="81" t="s">
        <v>59</v>
      </c>
      <c r="D45" s="70" t="s">
        <v>60</v>
      </c>
      <c r="E45" s="95" t="s">
        <v>44</v>
      </c>
      <c r="F45" s="95" t="s">
        <v>44</v>
      </c>
      <c r="G45" s="72"/>
      <c r="H45" s="4"/>
      <c r="I45" s="2"/>
      <c r="J45" s="2"/>
      <c r="K45" s="2"/>
    </row>
    <row r="46" spans="1:12" ht="66" customHeight="1">
      <c r="A46" s="15" t="s">
        <v>17</v>
      </c>
      <c r="B46" s="71" t="s">
        <v>29</v>
      </c>
      <c r="C46" s="81" t="s">
        <v>59</v>
      </c>
      <c r="D46" s="70" t="s">
        <v>60</v>
      </c>
      <c r="E46" s="95" t="s">
        <v>45</v>
      </c>
      <c r="F46" s="95" t="s">
        <v>45</v>
      </c>
      <c r="G46" s="72"/>
      <c r="H46" s="2"/>
      <c r="I46" s="2"/>
      <c r="J46" s="2"/>
      <c r="K46" s="2"/>
    </row>
    <row r="47" spans="1:12" ht="51.75">
      <c r="A47" s="16" t="s">
        <v>18</v>
      </c>
      <c r="B47" s="71" t="s">
        <v>30</v>
      </c>
      <c r="C47" s="81" t="s">
        <v>59</v>
      </c>
      <c r="D47" s="70" t="s">
        <v>60</v>
      </c>
      <c r="E47" s="95" t="s">
        <v>45</v>
      </c>
      <c r="F47" s="95" t="s">
        <v>45</v>
      </c>
      <c r="G47" s="72"/>
      <c r="H47" s="2"/>
      <c r="I47" s="2"/>
      <c r="J47" s="2"/>
      <c r="K47" s="2"/>
    </row>
    <row r="48" spans="1:12">
      <c r="A48" s="27" t="s">
        <v>132</v>
      </c>
      <c r="B48" s="1"/>
      <c r="C48" s="1"/>
      <c r="D48" s="1"/>
      <c r="E48" s="8"/>
      <c r="F48" s="1"/>
      <c r="G48" s="2"/>
      <c r="H48" s="2"/>
      <c r="I48" s="2"/>
      <c r="J48" s="2"/>
      <c r="K48" s="2"/>
    </row>
    <row r="49" spans="1:11">
      <c r="A49" s="27"/>
      <c r="B49" s="1"/>
      <c r="C49" s="1"/>
      <c r="D49" s="1"/>
      <c r="E49" s="8"/>
      <c r="F49" s="1"/>
      <c r="G49" s="2"/>
      <c r="H49" s="2"/>
      <c r="I49" s="2"/>
      <c r="J49" s="2"/>
      <c r="K49" s="2"/>
    </row>
    <row r="50" spans="1:11">
      <c r="A50" s="27"/>
      <c r="B50" s="1"/>
      <c r="C50" s="1"/>
      <c r="D50" s="1"/>
      <c r="E50" s="8"/>
      <c r="F50" s="1"/>
      <c r="G50" s="2"/>
      <c r="H50" s="2"/>
      <c r="I50" s="2"/>
      <c r="J50" s="2"/>
      <c r="K50" s="2"/>
    </row>
    <row r="51" spans="1:11">
      <c r="A51" s="27"/>
      <c r="B51" s="1"/>
      <c r="C51" s="1"/>
      <c r="D51" s="1"/>
      <c r="E51" s="8"/>
      <c r="F51" s="1"/>
      <c r="G51" s="2"/>
      <c r="H51" s="2"/>
      <c r="I51" s="2"/>
      <c r="J51" s="2"/>
      <c r="K51" s="2"/>
    </row>
    <row r="52" spans="1:11">
      <c r="A52" s="27"/>
      <c r="B52" s="1"/>
      <c r="C52" s="1"/>
      <c r="D52" s="1"/>
      <c r="E52" s="8"/>
      <c r="F52" s="1"/>
      <c r="G52" s="2"/>
      <c r="H52" s="2"/>
      <c r="I52" s="2"/>
      <c r="J52" s="2"/>
      <c r="K52" s="2"/>
    </row>
    <row r="53" spans="1:11">
      <c r="A53" s="27"/>
      <c r="B53" s="1"/>
      <c r="C53" s="1"/>
      <c r="D53" s="1"/>
      <c r="E53" s="8"/>
      <c r="F53" s="1"/>
      <c r="G53" s="2"/>
      <c r="H53" s="2"/>
      <c r="I53" s="2"/>
      <c r="J53" s="2"/>
      <c r="K53" s="2"/>
    </row>
    <row r="54" spans="1:11">
      <c r="A54" s="27"/>
      <c r="B54" s="1"/>
      <c r="C54" s="1"/>
      <c r="D54" s="1"/>
      <c r="E54" s="8"/>
      <c r="F54" s="1"/>
      <c r="G54" s="2"/>
      <c r="H54" s="2"/>
      <c r="I54" s="2"/>
      <c r="J54" s="2"/>
      <c r="K54" s="2"/>
    </row>
    <row r="55" spans="1:11">
      <c r="A55" s="27"/>
      <c r="B55" s="1"/>
      <c r="C55" s="1"/>
      <c r="D55" s="1"/>
      <c r="E55" s="8"/>
      <c r="F55" s="1"/>
      <c r="G55" s="2"/>
      <c r="H55" s="2"/>
      <c r="I55" s="2"/>
      <c r="J55" s="2"/>
      <c r="K55" s="2"/>
    </row>
    <row r="56" spans="1:11">
      <c r="A56" s="27"/>
      <c r="B56" s="1"/>
      <c r="C56" s="1"/>
      <c r="D56" s="1"/>
      <c r="E56" s="8"/>
      <c r="F56" s="1"/>
      <c r="G56" s="2"/>
      <c r="H56" s="2"/>
      <c r="I56" s="2"/>
      <c r="J56" s="2"/>
      <c r="K56" s="2"/>
    </row>
    <row r="57" spans="1:11">
      <c r="A57" s="27"/>
      <c r="B57" s="1"/>
      <c r="C57" s="1"/>
      <c r="D57" s="1"/>
      <c r="E57" s="8"/>
      <c r="F57" s="1"/>
      <c r="G57" s="2"/>
      <c r="H57" s="2"/>
      <c r="I57" s="2"/>
      <c r="J57" s="2"/>
      <c r="K57" s="2"/>
    </row>
    <row r="58" spans="1:11">
      <c r="A58" s="27"/>
      <c r="B58" s="1"/>
      <c r="C58" s="1"/>
      <c r="D58" s="1"/>
      <c r="E58" s="8"/>
      <c r="F58" s="1"/>
      <c r="G58" s="2"/>
      <c r="H58" s="2"/>
      <c r="I58" s="2"/>
      <c r="J58" s="2"/>
      <c r="K58" s="2"/>
    </row>
    <row r="59" spans="1:11">
      <c r="A59" s="27"/>
      <c r="B59" s="1"/>
      <c r="C59" s="1"/>
      <c r="D59" s="1"/>
      <c r="E59" s="8"/>
      <c r="F59" s="1"/>
      <c r="G59" s="2"/>
      <c r="H59" s="2"/>
      <c r="I59" s="2"/>
      <c r="J59" s="2"/>
      <c r="K59" s="2"/>
    </row>
    <row r="60" spans="1:11">
      <c r="A60" s="27"/>
      <c r="B60" s="1"/>
      <c r="C60" s="1"/>
      <c r="D60" s="1"/>
      <c r="E60" s="8"/>
      <c r="F60" s="1"/>
      <c r="G60" s="2"/>
      <c r="H60" s="2"/>
      <c r="I60" s="2"/>
      <c r="J60" s="2"/>
      <c r="K60" s="2"/>
    </row>
    <row r="61" spans="1:11">
      <c r="A61" s="27"/>
      <c r="B61" s="1"/>
      <c r="C61" s="1"/>
      <c r="D61" s="1"/>
      <c r="E61" s="8"/>
      <c r="F61" s="1"/>
      <c r="G61" s="2"/>
      <c r="H61" s="2"/>
      <c r="I61" s="2"/>
      <c r="J61" s="2"/>
      <c r="K61" s="2"/>
    </row>
    <row r="62" spans="1:11">
      <c r="A62" s="27"/>
      <c r="B62" s="1"/>
      <c r="C62" s="1"/>
      <c r="D62" s="1"/>
      <c r="E62" s="8"/>
      <c r="F62" s="1"/>
      <c r="G62" s="2"/>
      <c r="H62" s="2"/>
      <c r="I62" s="2"/>
      <c r="J62" s="2"/>
      <c r="K62" s="2"/>
    </row>
    <row r="63" spans="1:11">
      <c r="A63" s="27"/>
      <c r="B63" s="1"/>
      <c r="C63" s="1"/>
      <c r="D63" s="1"/>
      <c r="E63" s="8"/>
      <c r="F63" s="1"/>
      <c r="G63" s="2"/>
      <c r="H63" s="2"/>
      <c r="I63" s="2"/>
      <c r="J63" s="2"/>
      <c r="K63" s="2"/>
    </row>
    <row r="64" spans="1:11">
      <c r="A64" s="27"/>
      <c r="B64" s="1"/>
      <c r="C64" s="1"/>
      <c r="D64" s="1"/>
      <c r="E64" s="8"/>
      <c r="F64" s="1"/>
      <c r="G64" s="2"/>
      <c r="H64" s="2"/>
      <c r="I64" s="2"/>
      <c r="J64" s="2"/>
      <c r="K64" s="2"/>
    </row>
    <row r="65" spans="1:12">
      <c r="A65" s="27"/>
      <c r="B65" s="1"/>
      <c r="C65" s="1"/>
      <c r="D65" s="1"/>
      <c r="E65" s="8"/>
      <c r="F65" s="1"/>
      <c r="G65" s="2"/>
      <c r="H65" s="2"/>
      <c r="I65" s="2"/>
      <c r="J65" s="2"/>
      <c r="K65" s="2"/>
    </row>
    <row r="66" spans="1:12">
      <c r="A66" s="23" t="s">
        <v>26</v>
      </c>
      <c r="B66" s="22"/>
      <c r="C66" s="22"/>
      <c r="D66" s="22"/>
      <c r="E66" s="22"/>
      <c r="F66" s="22"/>
      <c r="H66" s="2"/>
      <c r="I66" s="2"/>
      <c r="J66" s="2"/>
      <c r="K66" s="2"/>
    </row>
    <row r="67" spans="1:12">
      <c r="A67" s="13" t="s">
        <v>0</v>
      </c>
      <c r="B67" s="14" t="s">
        <v>1</v>
      </c>
      <c r="C67" s="14" t="s">
        <v>2</v>
      </c>
      <c r="D67" s="14" t="s">
        <v>3</v>
      </c>
      <c r="E67" s="14" t="s">
        <v>4</v>
      </c>
      <c r="F67" s="13" t="s">
        <v>5</v>
      </c>
      <c r="H67" s="2"/>
      <c r="I67" s="2"/>
      <c r="J67" s="2"/>
      <c r="K67" s="2"/>
    </row>
    <row r="68" spans="1:12">
      <c r="A68" s="15" t="s">
        <v>7</v>
      </c>
      <c r="B68" s="63"/>
      <c r="C68" s="62"/>
      <c r="D68" s="64"/>
      <c r="E68" s="31"/>
      <c r="F68" s="31"/>
      <c r="I68" s="2"/>
      <c r="J68" s="2"/>
      <c r="K68" s="2"/>
      <c r="L68" s="2"/>
    </row>
    <row r="69" spans="1:12" ht="38.25">
      <c r="A69" s="16" t="s">
        <v>8</v>
      </c>
      <c r="B69" s="71"/>
      <c r="C69" s="73"/>
      <c r="D69" s="74" t="s">
        <v>42</v>
      </c>
      <c r="E69" s="71"/>
      <c r="F69" s="73" t="s">
        <v>87</v>
      </c>
      <c r="I69" s="2"/>
      <c r="J69" s="2"/>
      <c r="K69" s="2"/>
      <c r="L69" s="2"/>
    </row>
    <row r="70" spans="1:12" ht="38.25">
      <c r="A70" s="15" t="s">
        <v>9</v>
      </c>
      <c r="B70" s="78"/>
      <c r="C70" s="71" t="s">
        <v>79</v>
      </c>
      <c r="D70" s="74" t="s">
        <v>42</v>
      </c>
      <c r="E70" s="71" t="s">
        <v>49</v>
      </c>
      <c r="F70" s="73" t="s">
        <v>87</v>
      </c>
      <c r="I70" s="2"/>
      <c r="J70" s="2"/>
      <c r="K70" s="2"/>
      <c r="L70" s="2"/>
    </row>
    <row r="71" spans="1:12" ht="38.25">
      <c r="A71" s="16" t="s">
        <v>10</v>
      </c>
      <c r="B71" s="78"/>
      <c r="C71" s="71" t="s">
        <v>39</v>
      </c>
      <c r="D71" s="74" t="s">
        <v>158</v>
      </c>
      <c r="E71" s="71" t="s">
        <v>49</v>
      </c>
      <c r="F71" s="73" t="s">
        <v>87</v>
      </c>
      <c r="I71" s="2"/>
      <c r="J71" s="2"/>
      <c r="K71" s="2"/>
      <c r="L71" s="2"/>
    </row>
    <row r="72" spans="1:12" ht="25.5">
      <c r="A72" s="15" t="s">
        <v>11</v>
      </c>
      <c r="B72" s="78"/>
      <c r="C72" s="72"/>
      <c r="D72" s="72"/>
      <c r="E72" s="71" t="s">
        <v>50</v>
      </c>
      <c r="F72" s="73" t="s">
        <v>164</v>
      </c>
      <c r="I72" s="2"/>
      <c r="J72" s="5"/>
      <c r="K72" s="2"/>
      <c r="L72" s="2"/>
    </row>
    <row r="73" spans="1:12" ht="25.5">
      <c r="A73" s="16" t="s">
        <v>12</v>
      </c>
      <c r="B73" s="72"/>
      <c r="C73" s="72"/>
      <c r="D73" s="72"/>
      <c r="E73" s="73"/>
      <c r="F73" s="73" t="s">
        <v>164</v>
      </c>
      <c r="I73" s="2"/>
      <c r="J73" s="4"/>
      <c r="K73" s="2"/>
    </row>
    <row r="74" spans="1:12" ht="51">
      <c r="A74" s="15" t="s">
        <v>13</v>
      </c>
      <c r="B74" s="73" t="s">
        <v>92</v>
      </c>
      <c r="C74" s="82" t="s">
        <v>173</v>
      </c>
      <c r="D74" s="73" t="s">
        <v>96</v>
      </c>
      <c r="E74" s="73" t="s">
        <v>85</v>
      </c>
      <c r="F74" s="73" t="s">
        <v>164</v>
      </c>
      <c r="G74" s="4"/>
      <c r="H74" s="2"/>
    </row>
    <row r="75" spans="1:12" ht="51">
      <c r="A75" s="16" t="s">
        <v>14</v>
      </c>
      <c r="B75" s="73" t="s">
        <v>67</v>
      </c>
      <c r="C75" s="84" t="s">
        <v>173</v>
      </c>
      <c r="D75" s="73" t="s">
        <v>97</v>
      </c>
      <c r="E75" s="73" t="s">
        <v>85</v>
      </c>
      <c r="F75" s="73" t="s">
        <v>164</v>
      </c>
      <c r="G75" s="4"/>
      <c r="H75" s="2"/>
    </row>
    <row r="76" spans="1:12" ht="51">
      <c r="A76" s="15" t="s">
        <v>15</v>
      </c>
      <c r="B76" s="73" t="s">
        <v>92</v>
      </c>
      <c r="C76" s="84" t="s">
        <v>174</v>
      </c>
      <c r="D76" s="73" t="s">
        <v>98</v>
      </c>
      <c r="E76" s="73" t="s">
        <v>85</v>
      </c>
      <c r="F76" s="73" t="s">
        <v>99</v>
      </c>
      <c r="G76" s="4"/>
      <c r="H76" s="2"/>
    </row>
    <row r="77" spans="1:12" ht="51">
      <c r="A77" s="16" t="s">
        <v>16</v>
      </c>
      <c r="B77" s="73" t="s">
        <v>93</v>
      </c>
      <c r="C77" s="74" t="s">
        <v>63</v>
      </c>
      <c r="D77" s="73" t="s">
        <v>163</v>
      </c>
      <c r="E77" s="73" t="s">
        <v>87</v>
      </c>
      <c r="F77" s="73" t="s">
        <v>100</v>
      </c>
      <c r="G77" s="5"/>
      <c r="H77" s="2"/>
    </row>
    <row r="78" spans="1:12" ht="51">
      <c r="A78" s="15" t="s">
        <v>17</v>
      </c>
      <c r="B78" s="73" t="s">
        <v>94</v>
      </c>
      <c r="C78" s="74" t="s">
        <v>63</v>
      </c>
      <c r="D78" s="73" t="s">
        <v>163</v>
      </c>
      <c r="E78" s="73" t="s">
        <v>87</v>
      </c>
      <c r="F78" s="73" t="s">
        <v>101</v>
      </c>
      <c r="I78" s="2"/>
      <c r="J78" s="5"/>
      <c r="K78" s="2"/>
    </row>
    <row r="79" spans="1:12" ht="51">
      <c r="A79" s="16" t="s">
        <v>18</v>
      </c>
      <c r="B79" s="73" t="s">
        <v>95</v>
      </c>
      <c r="C79" s="74" t="s">
        <v>90</v>
      </c>
      <c r="D79" s="73" t="s">
        <v>163</v>
      </c>
      <c r="E79" s="73" t="s">
        <v>87</v>
      </c>
      <c r="F79" s="90"/>
      <c r="I79" s="2"/>
      <c r="J79" s="5"/>
      <c r="K79" s="2"/>
    </row>
    <row r="80" spans="1:12">
      <c r="A80" s="28" t="s">
        <v>57</v>
      </c>
      <c r="B80" s="29"/>
      <c r="C80" s="29"/>
      <c r="I80" s="2"/>
      <c r="J80" s="2"/>
      <c r="K80" s="2"/>
    </row>
    <row r="81" spans="1:11">
      <c r="A81" s="28" t="s">
        <v>156</v>
      </c>
      <c r="B81" s="29"/>
      <c r="C81" s="29"/>
      <c r="I81" s="2"/>
      <c r="J81" s="2"/>
      <c r="K81" s="2"/>
    </row>
    <row r="82" spans="1:11">
      <c r="A82" s="28"/>
      <c r="B82" s="28" t="s">
        <v>157</v>
      </c>
      <c r="C82" s="29"/>
      <c r="I82" s="2"/>
      <c r="J82" s="2"/>
      <c r="K82" s="2"/>
    </row>
    <row r="83" spans="1:11">
      <c r="A83" s="61" t="s">
        <v>86</v>
      </c>
      <c r="B83" s="58"/>
      <c r="C83" s="58"/>
      <c r="D83" s="58"/>
      <c r="E83" s="58"/>
      <c r="F83" s="58"/>
      <c r="G83" s="58"/>
      <c r="H83" s="58"/>
      <c r="I83" s="59"/>
      <c r="J83" s="59"/>
      <c r="K83" s="2"/>
    </row>
    <row r="84" spans="1:11">
      <c r="A84" s="57"/>
      <c r="B84" s="58"/>
      <c r="C84" s="58"/>
      <c r="D84" s="58"/>
      <c r="E84" s="58"/>
      <c r="F84" s="58"/>
      <c r="G84" s="58"/>
      <c r="H84" s="58"/>
      <c r="I84" s="59"/>
      <c r="J84" s="59"/>
      <c r="K84" s="2"/>
    </row>
    <row r="85" spans="1:11">
      <c r="A85" s="57"/>
      <c r="B85" s="58"/>
      <c r="C85" s="58"/>
      <c r="D85" s="58"/>
      <c r="E85" s="58"/>
      <c r="F85" s="58"/>
      <c r="G85" s="58"/>
      <c r="H85" s="58"/>
      <c r="I85" s="59"/>
      <c r="J85" s="59"/>
      <c r="K85" s="2"/>
    </row>
    <row r="86" spans="1:11">
      <c r="A86" s="5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9"/>
  <sheetViews>
    <sheetView workbookViewId="0">
      <selection activeCell="C27" sqref="C27"/>
    </sheetView>
  </sheetViews>
  <sheetFormatPr defaultColWidth="9.140625" defaultRowHeight="15"/>
  <cols>
    <col min="1" max="1" width="11.140625" style="32" customWidth="1"/>
    <col min="2" max="2" width="11" style="32" customWidth="1"/>
    <col min="3" max="4" width="12" style="32" customWidth="1"/>
    <col min="5" max="5" width="12.140625" style="32" customWidth="1"/>
    <col min="6" max="6" width="11.42578125" style="32" customWidth="1"/>
    <col min="7" max="7" width="15" style="32" customWidth="1"/>
    <col min="8" max="16384" width="9.140625" style="32"/>
  </cols>
  <sheetData>
    <row r="2" spans="1:7">
      <c r="A2" s="101" t="s">
        <v>19</v>
      </c>
      <c r="B2" s="101"/>
      <c r="C2" s="101"/>
      <c r="D2" s="101"/>
      <c r="E2" s="101"/>
      <c r="F2" s="101"/>
      <c r="G2" s="101"/>
    </row>
    <row r="3" spans="1:7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5" t="s">
        <v>6</v>
      </c>
    </row>
    <row r="4" spans="1:7">
      <c r="A4" s="36" t="s">
        <v>7</v>
      </c>
      <c r="B4" s="37"/>
      <c r="C4" s="37"/>
      <c r="D4" s="68" t="s">
        <v>135</v>
      </c>
      <c r="E4" s="37"/>
      <c r="F4" s="67" t="s">
        <v>139</v>
      </c>
      <c r="G4" s="37"/>
    </row>
    <row r="5" spans="1:7">
      <c r="A5" s="39" t="s">
        <v>8</v>
      </c>
      <c r="B5" s="40"/>
      <c r="C5" s="41"/>
      <c r="D5" s="68" t="s">
        <v>135</v>
      </c>
      <c r="E5" s="68" t="s">
        <v>138</v>
      </c>
      <c r="F5" s="67" t="s">
        <v>139</v>
      </c>
      <c r="G5" s="69" t="s">
        <v>161</v>
      </c>
    </row>
    <row r="6" spans="1:7">
      <c r="A6" s="36" t="s">
        <v>9</v>
      </c>
      <c r="B6" s="68" t="s">
        <v>133</v>
      </c>
      <c r="C6" s="69" t="s">
        <v>134</v>
      </c>
      <c r="D6" s="69" t="s">
        <v>134</v>
      </c>
      <c r="E6" s="68" t="s">
        <v>138</v>
      </c>
      <c r="F6" s="66" t="s">
        <v>139</v>
      </c>
      <c r="G6" s="69" t="s">
        <v>161</v>
      </c>
    </row>
    <row r="7" spans="1:7">
      <c r="A7" s="39" t="s">
        <v>10</v>
      </c>
      <c r="B7" s="69" t="s">
        <v>133</v>
      </c>
      <c r="C7" s="69" t="s">
        <v>134</v>
      </c>
      <c r="D7" s="69" t="s">
        <v>134</v>
      </c>
      <c r="E7" s="40"/>
      <c r="F7" s="66" t="s">
        <v>139</v>
      </c>
      <c r="G7" s="69" t="s">
        <v>161</v>
      </c>
    </row>
    <row r="8" spans="1:7">
      <c r="A8" s="36" t="s">
        <v>11</v>
      </c>
      <c r="B8" s="68" t="s">
        <v>133</v>
      </c>
      <c r="C8" s="66" t="s">
        <v>134</v>
      </c>
      <c r="D8" s="69" t="s">
        <v>136</v>
      </c>
      <c r="E8" s="37"/>
      <c r="F8" s="69" t="s">
        <v>139</v>
      </c>
      <c r="G8" s="69" t="s">
        <v>161</v>
      </c>
    </row>
    <row r="9" spans="1:7">
      <c r="A9" s="39" t="s">
        <v>12</v>
      </c>
      <c r="B9" s="41" t="s">
        <v>175</v>
      </c>
      <c r="C9" s="45"/>
      <c r="D9" s="69" t="s">
        <v>136</v>
      </c>
      <c r="E9" s="41"/>
      <c r="F9" s="41"/>
      <c r="G9" s="40"/>
    </row>
    <row r="10" spans="1:7">
      <c r="A10" s="36" t="s">
        <v>13</v>
      </c>
      <c r="B10" s="41" t="s">
        <v>175</v>
      </c>
      <c r="C10" s="68" t="s">
        <v>169</v>
      </c>
      <c r="D10" s="37" t="s">
        <v>137</v>
      </c>
      <c r="E10" s="46"/>
      <c r="F10" s="43"/>
      <c r="G10" s="43"/>
    </row>
    <row r="11" spans="1:7">
      <c r="A11" s="39" t="s">
        <v>14</v>
      </c>
      <c r="B11" s="41" t="s">
        <v>175</v>
      </c>
      <c r="C11" s="68" t="s">
        <v>169</v>
      </c>
      <c r="D11" s="40" t="s">
        <v>137</v>
      </c>
      <c r="E11" s="40" t="s">
        <v>137</v>
      </c>
      <c r="F11" s="41"/>
      <c r="G11" s="40"/>
    </row>
    <row r="12" spans="1:7">
      <c r="A12" s="36" t="s">
        <v>15</v>
      </c>
      <c r="B12" s="37"/>
      <c r="C12" s="37"/>
      <c r="D12" s="43" t="s">
        <v>137</v>
      </c>
      <c r="E12" s="37" t="s">
        <v>137</v>
      </c>
      <c r="F12" s="69" t="s">
        <v>161</v>
      </c>
      <c r="G12" s="37"/>
    </row>
    <row r="13" spans="1:7">
      <c r="A13" s="39" t="s">
        <v>16</v>
      </c>
      <c r="B13" s="68" t="s">
        <v>159</v>
      </c>
      <c r="C13" s="54"/>
      <c r="D13" s="40"/>
      <c r="E13" s="40" t="s">
        <v>137</v>
      </c>
      <c r="F13" s="69" t="s">
        <v>161</v>
      </c>
      <c r="G13" s="40"/>
    </row>
    <row r="14" spans="1:7">
      <c r="A14" s="36" t="s">
        <v>17</v>
      </c>
      <c r="B14" s="68" t="s">
        <v>159</v>
      </c>
      <c r="C14" s="55"/>
      <c r="D14" s="37"/>
      <c r="E14" s="37" t="s">
        <v>152</v>
      </c>
      <c r="F14" s="69" t="s">
        <v>161</v>
      </c>
      <c r="G14" s="43"/>
    </row>
    <row r="15" spans="1:7">
      <c r="A15" s="39" t="s">
        <v>18</v>
      </c>
      <c r="B15" s="68" t="s">
        <v>159</v>
      </c>
      <c r="C15" s="54"/>
      <c r="D15" s="40"/>
      <c r="E15" s="40" t="s">
        <v>152</v>
      </c>
      <c r="F15" s="69" t="s">
        <v>161</v>
      </c>
      <c r="G15" s="41"/>
    </row>
    <row r="19" spans="1:40">
      <c r="A19" s="101" t="s">
        <v>20</v>
      </c>
      <c r="B19" s="101"/>
      <c r="C19" s="101"/>
      <c r="D19" s="101"/>
      <c r="E19" s="101"/>
      <c r="F19" s="101"/>
      <c r="G19" s="101"/>
    </row>
    <row r="20" spans="1:40">
      <c r="A20" s="33" t="s">
        <v>0</v>
      </c>
      <c r="B20" s="34" t="s">
        <v>1</v>
      </c>
      <c r="C20" s="34" t="s">
        <v>2</v>
      </c>
      <c r="D20" s="34" t="s">
        <v>3</v>
      </c>
      <c r="E20" s="34" t="s">
        <v>4</v>
      </c>
      <c r="F20" s="34" t="s">
        <v>5</v>
      </c>
      <c r="G20" s="35" t="s">
        <v>6</v>
      </c>
    </row>
    <row r="21" spans="1:40">
      <c r="A21" s="36" t="s">
        <v>7</v>
      </c>
      <c r="B21" s="68" t="s">
        <v>140</v>
      </c>
      <c r="C21" s="46"/>
      <c r="D21" s="67" t="s">
        <v>145</v>
      </c>
      <c r="E21" s="46"/>
      <c r="F21" s="46"/>
      <c r="G21" s="46"/>
    </row>
    <row r="22" spans="1:40">
      <c r="A22" s="39" t="s">
        <v>8</v>
      </c>
      <c r="B22" s="67" t="s">
        <v>140</v>
      </c>
      <c r="C22" s="66" t="s">
        <v>142</v>
      </c>
      <c r="D22" s="67" t="s">
        <v>145</v>
      </c>
      <c r="E22" s="42"/>
      <c r="F22" s="42"/>
      <c r="G22" s="42"/>
    </row>
    <row r="23" spans="1:40">
      <c r="A23" s="36" t="s">
        <v>9</v>
      </c>
      <c r="B23" s="66" t="s">
        <v>140</v>
      </c>
      <c r="C23" s="66" t="s">
        <v>142</v>
      </c>
      <c r="D23" s="67" t="s">
        <v>145</v>
      </c>
      <c r="E23" s="67" t="s">
        <v>147</v>
      </c>
      <c r="F23" s="46"/>
      <c r="G23" s="46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>
      <c r="A24" s="39" t="s">
        <v>10</v>
      </c>
      <c r="B24" s="67" t="s">
        <v>141</v>
      </c>
      <c r="C24" s="66" t="s">
        <v>142</v>
      </c>
      <c r="D24" s="66" t="s">
        <v>146</v>
      </c>
      <c r="E24" s="67" t="s">
        <v>147</v>
      </c>
      <c r="F24" s="42"/>
      <c r="G24" s="42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>
      <c r="A25" s="36" t="s">
        <v>11</v>
      </c>
      <c r="B25" s="67" t="s">
        <v>141</v>
      </c>
      <c r="C25" s="66" t="s">
        <v>166</v>
      </c>
      <c r="D25" s="66" t="s">
        <v>146</v>
      </c>
      <c r="E25" s="46"/>
      <c r="F25" s="66" t="s">
        <v>162</v>
      </c>
      <c r="G25" s="46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>
      <c r="A26" s="39" t="s">
        <v>12</v>
      </c>
      <c r="B26" s="67" t="s">
        <v>141</v>
      </c>
      <c r="C26" s="66" t="s">
        <v>166</v>
      </c>
      <c r="D26" s="45"/>
      <c r="E26" s="45"/>
      <c r="F26" s="66" t="s">
        <v>162</v>
      </c>
      <c r="G26" s="42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>
      <c r="A27" s="36" t="s">
        <v>13</v>
      </c>
      <c r="B27" s="46" t="s">
        <v>170</v>
      </c>
      <c r="C27" s="67" t="s">
        <v>143</v>
      </c>
      <c r="D27" s="46"/>
      <c r="E27" s="66" t="s">
        <v>162</v>
      </c>
      <c r="F27" s="66" t="s">
        <v>162</v>
      </c>
      <c r="G27" s="44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>
      <c r="A28" s="39" t="s">
        <v>14</v>
      </c>
      <c r="B28" s="46" t="s">
        <v>170</v>
      </c>
      <c r="C28" s="67" t="s">
        <v>143</v>
      </c>
      <c r="D28" s="42"/>
      <c r="E28" s="66" t="s">
        <v>162</v>
      </c>
      <c r="F28" s="66" t="s">
        <v>162</v>
      </c>
      <c r="G28" s="42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>
      <c r="A29" s="36" t="s">
        <v>15</v>
      </c>
      <c r="B29" s="46"/>
      <c r="C29" s="67" t="s">
        <v>143</v>
      </c>
      <c r="D29" s="44"/>
      <c r="E29" s="66" t="s">
        <v>162</v>
      </c>
      <c r="F29" s="44"/>
      <c r="G29" s="46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>
      <c r="A30" s="39" t="s">
        <v>16</v>
      </c>
      <c r="B30" s="42"/>
      <c r="C30" s="67" t="s">
        <v>144</v>
      </c>
      <c r="D30" s="67" t="s">
        <v>144</v>
      </c>
      <c r="E30" s="66" t="s">
        <v>162</v>
      </c>
      <c r="F30" s="44"/>
      <c r="G30" s="42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>
      <c r="A31" s="36" t="s">
        <v>17</v>
      </c>
      <c r="B31" s="46"/>
      <c r="C31" s="67" t="s">
        <v>144</v>
      </c>
      <c r="D31" s="67" t="s">
        <v>144</v>
      </c>
      <c r="E31" s="66" t="s">
        <v>162</v>
      </c>
      <c r="F31" s="44"/>
      <c r="G31" s="4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>
      <c r="A32" s="39" t="s">
        <v>18</v>
      </c>
      <c r="B32" s="42"/>
      <c r="C32" s="67" t="s">
        <v>144</v>
      </c>
      <c r="D32" s="67" t="s">
        <v>144</v>
      </c>
      <c r="E32" s="42"/>
      <c r="F32" s="44"/>
      <c r="G32" s="45"/>
    </row>
    <row r="36" spans="1:7">
      <c r="A36" s="101" t="s">
        <v>21</v>
      </c>
      <c r="B36" s="101"/>
      <c r="C36" s="101"/>
      <c r="D36" s="101"/>
      <c r="E36" s="101"/>
      <c r="F36" s="101"/>
      <c r="G36" s="101"/>
    </row>
    <row r="37" spans="1:7">
      <c r="A37" s="33" t="s">
        <v>0</v>
      </c>
      <c r="B37" s="34" t="s">
        <v>1</v>
      </c>
      <c r="C37" s="34" t="s">
        <v>2</v>
      </c>
      <c r="D37" s="34" t="s">
        <v>3</v>
      </c>
      <c r="E37" s="34" t="s">
        <v>4</v>
      </c>
      <c r="F37" s="34" t="s">
        <v>5</v>
      </c>
      <c r="G37" s="35" t="s">
        <v>6</v>
      </c>
    </row>
    <row r="38" spans="1:7">
      <c r="A38" s="36" t="s">
        <v>7</v>
      </c>
      <c r="B38" s="37"/>
      <c r="C38" s="46"/>
      <c r="D38" s="46"/>
      <c r="E38" s="46"/>
      <c r="F38" s="46"/>
      <c r="G38" s="44" t="s">
        <v>154</v>
      </c>
    </row>
    <row r="39" spans="1:7">
      <c r="A39" s="39" t="s">
        <v>8</v>
      </c>
      <c r="B39" s="42"/>
      <c r="C39" s="45"/>
      <c r="D39" s="67" t="s">
        <v>149</v>
      </c>
      <c r="E39" s="42"/>
      <c r="F39" s="67" t="s">
        <v>172</v>
      </c>
      <c r="G39" s="45" t="s">
        <v>154</v>
      </c>
    </row>
    <row r="40" spans="1:7">
      <c r="A40" s="36" t="s">
        <v>9</v>
      </c>
      <c r="B40" s="66" t="s">
        <v>148</v>
      </c>
      <c r="C40" s="66" t="s">
        <v>168</v>
      </c>
      <c r="D40" s="67" t="s">
        <v>149</v>
      </c>
      <c r="E40" s="67" t="s">
        <v>150</v>
      </c>
      <c r="F40" s="67" t="s">
        <v>172</v>
      </c>
      <c r="G40" s="44" t="s">
        <v>154</v>
      </c>
    </row>
    <row r="41" spans="1:7">
      <c r="A41" s="39" t="s">
        <v>10</v>
      </c>
      <c r="B41" s="67" t="s">
        <v>148</v>
      </c>
      <c r="C41" s="66" t="s">
        <v>168</v>
      </c>
      <c r="D41" s="45"/>
      <c r="E41" s="67" t="s">
        <v>150</v>
      </c>
      <c r="F41" s="67" t="s">
        <v>172</v>
      </c>
      <c r="G41" s="45" t="s">
        <v>154</v>
      </c>
    </row>
    <row r="42" spans="1:7">
      <c r="A42" s="36" t="s">
        <v>11</v>
      </c>
      <c r="B42" s="67" t="s">
        <v>148</v>
      </c>
      <c r="C42" s="44" t="s">
        <v>176</v>
      </c>
      <c r="D42" s="44"/>
      <c r="E42" s="67" t="s">
        <v>150</v>
      </c>
      <c r="F42" s="66" t="s">
        <v>153</v>
      </c>
      <c r="G42" s="44" t="s">
        <v>154</v>
      </c>
    </row>
    <row r="43" spans="1:7">
      <c r="A43" s="39" t="s">
        <v>12</v>
      </c>
      <c r="B43" s="66" t="s">
        <v>148</v>
      </c>
      <c r="C43" s="44" t="s">
        <v>176</v>
      </c>
      <c r="D43" s="45"/>
      <c r="E43" s="45"/>
      <c r="F43" s="66" t="s">
        <v>153</v>
      </c>
      <c r="G43" s="45" t="s">
        <v>154</v>
      </c>
    </row>
    <row r="44" spans="1:7">
      <c r="A44" s="36" t="s">
        <v>13</v>
      </c>
      <c r="B44" s="67" t="s">
        <v>148</v>
      </c>
      <c r="C44" s="67" t="s">
        <v>171</v>
      </c>
      <c r="D44" s="46"/>
      <c r="E44" s="66" t="s">
        <v>172</v>
      </c>
      <c r="F44" s="66" t="s">
        <v>153</v>
      </c>
      <c r="G44" s="44" t="s">
        <v>154</v>
      </c>
    </row>
    <row r="45" spans="1:7">
      <c r="A45" s="39" t="s">
        <v>14</v>
      </c>
      <c r="B45" s="67" t="s">
        <v>148</v>
      </c>
      <c r="C45" s="67" t="s">
        <v>171</v>
      </c>
      <c r="D45" s="42"/>
      <c r="E45" s="66" t="s">
        <v>172</v>
      </c>
      <c r="F45" s="66" t="s">
        <v>153</v>
      </c>
      <c r="G45" s="42"/>
    </row>
    <row r="46" spans="1:7">
      <c r="A46" s="36" t="s">
        <v>15</v>
      </c>
      <c r="B46" s="46"/>
      <c r="C46" s="68" t="s">
        <v>171</v>
      </c>
      <c r="D46" s="44"/>
      <c r="E46" s="66" t="s">
        <v>172</v>
      </c>
      <c r="F46" s="46"/>
      <c r="G46" s="46"/>
    </row>
    <row r="47" spans="1:7">
      <c r="A47" s="39" t="s">
        <v>16</v>
      </c>
      <c r="B47" s="52"/>
      <c r="C47" s="42"/>
      <c r="D47" s="42"/>
      <c r="E47" s="66" t="s">
        <v>172</v>
      </c>
      <c r="F47" s="42"/>
      <c r="G47" s="42"/>
    </row>
    <row r="48" spans="1:7">
      <c r="A48" s="36" t="s">
        <v>17</v>
      </c>
      <c r="B48" s="51"/>
      <c r="C48" s="46"/>
      <c r="D48" s="46"/>
      <c r="E48" s="66" t="s">
        <v>172</v>
      </c>
      <c r="F48" s="46"/>
      <c r="G48" s="44"/>
    </row>
    <row r="49" spans="1:7">
      <c r="A49" s="39" t="s">
        <v>18</v>
      </c>
      <c r="B49" s="52"/>
      <c r="C49" s="42"/>
      <c r="D49" s="42"/>
      <c r="E49" s="66" t="s">
        <v>172</v>
      </c>
      <c r="F49" s="42"/>
      <c r="G49" s="45"/>
    </row>
    <row r="54" spans="1:7">
      <c r="A54" s="101" t="s">
        <v>22</v>
      </c>
      <c r="B54" s="101"/>
      <c r="C54" s="101"/>
      <c r="D54" s="101"/>
      <c r="E54" s="101"/>
      <c r="F54" s="101"/>
      <c r="G54" s="101"/>
    </row>
    <row r="55" spans="1:7">
      <c r="A55" s="33" t="s">
        <v>0</v>
      </c>
      <c r="B55" s="34" t="s">
        <v>1</v>
      </c>
      <c r="C55" s="34" t="s">
        <v>2</v>
      </c>
      <c r="D55" s="34" t="s">
        <v>3</v>
      </c>
      <c r="E55" s="34" t="s">
        <v>4</v>
      </c>
      <c r="F55" s="34" t="s">
        <v>5</v>
      </c>
      <c r="G55" s="35" t="s">
        <v>6</v>
      </c>
    </row>
    <row r="56" spans="1:7">
      <c r="A56" s="36" t="s">
        <v>7</v>
      </c>
      <c r="B56" s="37"/>
      <c r="C56" s="46"/>
      <c r="D56" s="46"/>
      <c r="E56" s="46"/>
      <c r="F56" s="38"/>
      <c r="G56" s="46"/>
    </row>
    <row r="57" spans="1:7">
      <c r="A57" s="39" t="s">
        <v>8</v>
      </c>
      <c r="B57" s="42"/>
      <c r="C57" s="45"/>
      <c r="D57" s="67" t="s">
        <v>151</v>
      </c>
      <c r="E57" s="42"/>
      <c r="F57" s="49"/>
      <c r="G57" s="42"/>
    </row>
    <row r="58" spans="1:7">
      <c r="A58" s="36" t="s">
        <v>9</v>
      </c>
      <c r="B58" s="44"/>
      <c r="C58" s="44"/>
      <c r="D58" s="67" t="s">
        <v>151</v>
      </c>
      <c r="E58" s="46"/>
      <c r="F58" s="50"/>
      <c r="G58" s="46"/>
    </row>
    <row r="59" spans="1:7">
      <c r="A59" s="39" t="s">
        <v>10</v>
      </c>
      <c r="B59" s="42"/>
      <c r="C59" s="45"/>
      <c r="D59" s="66" t="s">
        <v>151</v>
      </c>
      <c r="E59" s="42"/>
      <c r="F59" s="53"/>
      <c r="G59" s="42"/>
    </row>
    <row r="60" spans="1:7">
      <c r="A60" s="36" t="s">
        <v>11</v>
      </c>
      <c r="B60" s="46"/>
      <c r="C60" s="44"/>
      <c r="D60" s="44"/>
      <c r="E60" s="46"/>
      <c r="F60" s="44"/>
      <c r="G60" s="46"/>
    </row>
    <row r="61" spans="1:7">
      <c r="A61" s="39" t="s">
        <v>12</v>
      </c>
      <c r="B61" s="45"/>
      <c r="C61" s="45"/>
      <c r="D61" s="45"/>
      <c r="E61" s="45"/>
      <c r="F61" s="45"/>
      <c r="G61" s="42"/>
    </row>
    <row r="62" spans="1:7">
      <c r="A62" s="36" t="s">
        <v>13</v>
      </c>
      <c r="B62" s="46"/>
      <c r="C62" s="46"/>
      <c r="D62" s="46"/>
      <c r="E62" s="44"/>
      <c r="F62" s="44"/>
      <c r="G62" s="44"/>
    </row>
    <row r="63" spans="1:7">
      <c r="A63" s="39" t="s">
        <v>14</v>
      </c>
      <c r="B63" s="42"/>
      <c r="C63" s="42"/>
      <c r="D63" s="42"/>
      <c r="E63" s="45"/>
      <c r="F63" s="45"/>
      <c r="G63" s="42"/>
    </row>
    <row r="64" spans="1:7">
      <c r="A64" s="36" t="s">
        <v>15</v>
      </c>
      <c r="B64" s="46"/>
      <c r="C64" s="46"/>
      <c r="D64" s="44"/>
      <c r="E64" s="46"/>
      <c r="F64" s="46"/>
      <c r="G64" s="46"/>
    </row>
    <row r="65" spans="1:7">
      <c r="A65" s="39" t="s">
        <v>16</v>
      </c>
      <c r="B65" s="42"/>
      <c r="C65" s="42"/>
      <c r="D65" s="42"/>
      <c r="E65" s="42"/>
      <c r="F65" s="42"/>
      <c r="G65" s="42"/>
    </row>
    <row r="66" spans="1:7">
      <c r="A66" s="36" t="s">
        <v>17</v>
      </c>
      <c r="B66" s="46"/>
      <c r="C66" s="46"/>
      <c r="D66" s="46"/>
      <c r="E66" s="46"/>
      <c r="F66" s="46"/>
      <c r="G66" s="44"/>
    </row>
    <row r="67" spans="1:7">
      <c r="A67" s="39" t="s">
        <v>18</v>
      </c>
      <c r="B67" s="42"/>
      <c r="C67" s="42"/>
      <c r="D67" s="42"/>
      <c r="E67" s="42"/>
      <c r="F67" s="42"/>
      <c r="G67" s="45"/>
    </row>
    <row r="70" spans="1:7">
      <c r="A70" s="101" t="s">
        <v>41</v>
      </c>
      <c r="B70" s="101"/>
      <c r="C70" s="101"/>
      <c r="D70" s="101"/>
      <c r="E70" s="101"/>
      <c r="F70" s="101"/>
      <c r="G70" s="101"/>
    </row>
    <row r="71" spans="1:7">
      <c r="A71" s="33" t="s">
        <v>0</v>
      </c>
      <c r="B71" s="34" t="s">
        <v>1</v>
      </c>
      <c r="C71" s="34" t="s">
        <v>2</v>
      </c>
      <c r="D71" s="34" t="s">
        <v>3</v>
      </c>
      <c r="E71" s="34" t="s">
        <v>4</v>
      </c>
      <c r="F71" s="34" t="s">
        <v>5</v>
      </c>
      <c r="G71" s="35" t="s">
        <v>6</v>
      </c>
    </row>
    <row r="72" spans="1:7">
      <c r="A72" s="36" t="s">
        <v>7</v>
      </c>
      <c r="B72" s="37"/>
      <c r="C72" s="46"/>
      <c r="D72" s="46"/>
      <c r="E72" s="46"/>
      <c r="F72" s="38"/>
      <c r="G72" s="46"/>
    </row>
    <row r="73" spans="1:7">
      <c r="A73" s="39" t="s">
        <v>8</v>
      </c>
      <c r="B73" s="42"/>
      <c r="C73" s="45"/>
      <c r="D73" s="42"/>
      <c r="E73" s="42"/>
      <c r="F73" s="49"/>
      <c r="G73" s="42"/>
    </row>
    <row r="74" spans="1:7">
      <c r="A74" s="36" t="s">
        <v>9</v>
      </c>
      <c r="B74" s="44"/>
      <c r="C74" s="44"/>
      <c r="D74" s="46"/>
      <c r="E74" s="46"/>
      <c r="F74" s="50"/>
      <c r="G74" s="46"/>
    </row>
    <row r="75" spans="1:7">
      <c r="A75" s="39" t="s">
        <v>10</v>
      </c>
      <c r="B75" s="42"/>
      <c r="C75" s="45"/>
      <c r="D75" s="45"/>
      <c r="E75" s="42"/>
      <c r="F75" s="53"/>
      <c r="G75" s="42"/>
    </row>
    <row r="76" spans="1:7">
      <c r="A76" s="36" t="s">
        <v>11</v>
      </c>
      <c r="B76" s="46"/>
      <c r="C76" s="44"/>
      <c r="D76" s="44"/>
      <c r="E76" s="46"/>
      <c r="F76" s="44"/>
      <c r="G76" s="46"/>
    </row>
    <row r="77" spans="1:7">
      <c r="A77" s="39" t="s">
        <v>12</v>
      </c>
      <c r="B77" s="45"/>
      <c r="C77" s="45"/>
      <c r="D77" s="45"/>
      <c r="E77" s="45"/>
      <c r="F77" s="45"/>
      <c r="G77" s="42"/>
    </row>
    <row r="78" spans="1:7">
      <c r="A78" s="36" t="s">
        <v>13</v>
      </c>
      <c r="B78" s="46"/>
      <c r="C78" s="46"/>
      <c r="D78" s="46"/>
      <c r="E78" s="44"/>
      <c r="F78" s="44"/>
      <c r="G78" s="44"/>
    </row>
    <row r="79" spans="1:7">
      <c r="A79" s="39" t="s">
        <v>14</v>
      </c>
      <c r="B79" s="42"/>
      <c r="C79" s="42"/>
      <c r="D79" s="42"/>
      <c r="E79" s="45"/>
      <c r="F79" s="45"/>
      <c r="G79" s="42"/>
    </row>
    <row r="80" spans="1:7">
      <c r="A80" s="36" t="s">
        <v>15</v>
      </c>
      <c r="B80" s="46"/>
      <c r="C80" s="46"/>
      <c r="D80" s="44"/>
      <c r="E80" s="46"/>
      <c r="F80" s="46"/>
      <c r="G80" s="46"/>
    </row>
    <row r="81" spans="1:7">
      <c r="A81" s="39" t="s">
        <v>16</v>
      </c>
      <c r="B81" s="42"/>
      <c r="C81" s="42"/>
      <c r="D81" s="42"/>
      <c r="E81" s="42"/>
      <c r="F81" s="42"/>
      <c r="G81" s="42"/>
    </row>
    <row r="82" spans="1:7">
      <c r="A82" s="36" t="s">
        <v>17</v>
      </c>
      <c r="B82" s="46"/>
      <c r="C82" s="46"/>
      <c r="D82" s="46"/>
      <c r="E82" s="46"/>
      <c r="F82" s="46"/>
      <c r="G82" s="44"/>
    </row>
    <row r="83" spans="1:7">
      <c r="A83" s="39" t="s">
        <v>18</v>
      </c>
      <c r="B83" s="42"/>
      <c r="C83" s="42"/>
      <c r="D83" s="42"/>
      <c r="E83" s="42"/>
      <c r="F83" s="42"/>
      <c r="G83" s="45"/>
    </row>
    <row r="86" spans="1:7">
      <c r="A86" s="101" t="s">
        <v>40</v>
      </c>
      <c r="B86" s="101"/>
      <c r="C86" s="101"/>
      <c r="D86" s="101"/>
      <c r="E86" s="101"/>
      <c r="F86" s="101"/>
      <c r="G86" s="101"/>
    </row>
    <row r="87" spans="1:7">
      <c r="A87" s="33" t="s">
        <v>0</v>
      </c>
      <c r="B87" s="34" t="s">
        <v>1</v>
      </c>
      <c r="C87" s="34" t="s">
        <v>2</v>
      </c>
      <c r="D87" s="34" t="s">
        <v>3</v>
      </c>
      <c r="E87" s="34" t="s">
        <v>4</v>
      </c>
      <c r="F87" s="34" t="s">
        <v>5</v>
      </c>
      <c r="G87" s="35" t="s">
        <v>6</v>
      </c>
    </row>
    <row r="88" spans="1:7">
      <c r="A88" s="36" t="s">
        <v>7</v>
      </c>
      <c r="B88" s="37"/>
      <c r="C88" s="46"/>
      <c r="D88" s="46"/>
      <c r="E88" s="46"/>
      <c r="F88" s="38"/>
      <c r="G88" s="46"/>
    </row>
    <row r="89" spans="1:7">
      <c r="A89" s="39" t="s">
        <v>8</v>
      </c>
      <c r="B89" s="42"/>
      <c r="C89" s="45"/>
      <c r="D89" s="42"/>
      <c r="E89" s="42"/>
      <c r="F89" s="49"/>
      <c r="G89" s="42"/>
    </row>
    <row r="90" spans="1:7">
      <c r="A90" s="36" t="s">
        <v>9</v>
      </c>
      <c r="B90" s="44"/>
      <c r="C90" s="44"/>
      <c r="D90" s="46"/>
      <c r="E90" s="46"/>
      <c r="F90" s="50"/>
      <c r="G90" s="46"/>
    </row>
    <row r="91" spans="1:7">
      <c r="A91" s="39" t="s">
        <v>10</v>
      </c>
      <c r="B91" s="42"/>
      <c r="C91" s="45"/>
      <c r="D91" s="45"/>
      <c r="E91" s="42"/>
      <c r="F91" s="53"/>
      <c r="G91" s="42"/>
    </row>
    <row r="92" spans="1:7">
      <c r="A92" s="36" t="s">
        <v>11</v>
      </c>
      <c r="B92" s="46"/>
      <c r="C92" s="44"/>
      <c r="D92" s="44"/>
      <c r="E92" s="46"/>
      <c r="F92" s="44"/>
      <c r="G92" s="46"/>
    </row>
    <row r="93" spans="1:7">
      <c r="A93" s="39" t="s">
        <v>12</v>
      </c>
      <c r="B93" s="45"/>
      <c r="C93" s="45"/>
      <c r="D93" s="45"/>
      <c r="E93" s="45"/>
      <c r="F93" s="45"/>
      <c r="G93" s="42"/>
    </row>
    <row r="94" spans="1:7">
      <c r="A94" s="36" t="s">
        <v>13</v>
      </c>
      <c r="B94" s="46" t="s">
        <v>153</v>
      </c>
      <c r="C94" s="46"/>
      <c r="D94" s="44" t="s">
        <v>153</v>
      </c>
      <c r="E94" s="44"/>
      <c r="F94" s="44"/>
      <c r="G94" s="44"/>
    </row>
    <row r="95" spans="1:7">
      <c r="A95" s="39" t="s">
        <v>14</v>
      </c>
      <c r="B95" s="42" t="s">
        <v>153</v>
      </c>
      <c r="C95" s="42"/>
      <c r="D95" s="42" t="s">
        <v>153</v>
      </c>
      <c r="E95" s="45"/>
      <c r="F95" s="45"/>
      <c r="G95" s="42"/>
    </row>
    <row r="96" spans="1:7">
      <c r="A96" s="36" t="s">
        <v>15</v>
      </c>
      <c r="B96" s="46" t="s">
        <v>153</v>
      </c>
      <c r="C96" s="46"/>
      <c r="D96" s="44" t="s">
        <v>153</v>
      </c>
      <c r="E96" s="46"/>
      <c r="F96" s="46" t="s">
        <v>153</v>
      </c>
      <c r="G96" s="46"/>
    </row>
    <row r="97" spans="1:7">
      <c r="A97" s="39" t="s">
        <v>16</v>
      </c>
      <c r="B97" s="42" t="s">
        <v>153</v>
      </c>
      <c r="C97" s="42"/>
      <c r="D97" s="42" t="s">
        <v>153</v>
      </c>
      <c r="E97" s="42"/>
      <c r="F97" s="42" t="s">
        <v>153</v>
      </c>
      <c r="G97" s="42"/>
    </row>
    <row r="98" spans="1:7">
      <c r="A98" s="36" t="s">
        <v>17</v>
      </c>
      <c r="B98" s="46" t="s">
        <v>153</v>
      </c>
      <c r="C98" s="46"/>
      <c r="D98" s="46" t="s">
        <v>153</v>
      </c>
      <c r="E98" s="46"/>
      <c r="F98" s="46" t="s">
        <v>153</v>
      </c>
      <c r="G98" s="44"/>
    </row>
    <row r="99" spans="1:7">
      <c r="A99" s="39" t="s">
        <v>18</v>
      </c>
      <c r="B99" s="42" t="s">
        <v>153</v>
      </c>
      <c r="C99" s="42"/>
      <c r="D99" s="42" t="s">
        <v>153</v>
      </c>
      <c r="E99" s="42"/>
      <c r="F99" s="42"/>
      <c r="G99" s="45"/>
    </row>
  </sheetData>
  <mergeCells count="6">
    <mergeCell ref="A86:G86"/>
    <mergeCell ref="A2:G2"/>
    <mergeCell ref="A19:G19"/>
    <mergeCell ref="A36:G36"/>
    <mergeCell ref="A54:G54"/>
    <mergeCell ref="A70:G7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&amp;C&amp;"Georgia,Regular"&amp;12ZIMSKI SEMESTAR 2019./2020.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brodostrojarstvo</vt:lpstr>
      <vt:lpstr>nautika</vt:lpstr>
      <vt:lpstr>predavaonice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2020-07-30T09:49:12Z</dcterms:modified>
</cp:coreProperties>
</file>